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BRIANA\PARQUES\PARQUES 2023\9. SEPTIEMBRE\ANEXO 3. DIAG OAP 04\SOPORTES ACTUALIZACIÓN PAG WEB\Recursos Fisicos\Formatos\"/>
    </mc:Choice>
  </mc:AlternateContent>
  <xr:revisionPtr revIDLastSave="0" documentId="8_{C1C7F432-F99E-4F24-9689-03CF1424ADB4}" xr6:coauthVersionLast="47" xr6:coauthVersionMax="47" xr10:uidLastSave="{00000000-0000-0000-0000-000000000000}"/>
  <bookViews>
    <workbookView xWindow="3276" yWindow="3276" windowWidth="17280" windowHeight="8880" firstSheet="1" activeTab="1" xr2:uid="{00000000-000D-0000-FFFF-FFFF00000000}"/>
  </bookViews>
  <sheets>
    <sheet name="Hoja2" sheetId="2" state="hidden" r:id="rId1"/>
    <sheet name="Enero" sheetId="9" r:id="rId2"/>
    <sheet name="Febrero" sheetId="10" r:id="rId3"/>
    <sheet name="Marzo" sheetId="11" r:id="rId4"/>
    <sheet name="Abril" sheetId="12" r:id="rId5"/>
    <sheet name="Mayo" sheetId="13" r:id="rId6"/>
    <sheet name="Junio" sheetId="14" r:id="rId7"/>
    <sheet name="Julio" sheetId="15" r:id="rId8"/>
    <sheet name="Agosto" sheetId="16" r:id="rId9"/>
    <sheet name="Septiembre" sheetId="17" r:id="rId10"/>
    <sheet name="Octubre" sheetId="18" r:id="rId11"/>
    <sheet name="Noviembre" sheetId="19" r:id="rId12"/>
    <sheet name="Diciembre" sheetId="20" r:id="rId13"/>
  </sheets>
  <definedNames>
    <definedName name="Centro">Hoja2!$I$36</definedName>
    <definedName name="DEPEN">Hoja2!$K$23:$K$29</definedName>
    <definedName name="DTAM">Hoja2!$I$23:$I$33</definedName>
    <definedName name="DTAN">Hoja2!$I$5:$I$12</definedName>
    <definedName name="DTAO">Hoja2!$G$5:$G$16</definedName>
    <definedName name="DTCA">Hoja2!$E$5:$E$19</definedName>
    <definedName name="DTOR">Hoja2!$E$23:$E$29</definedName>
    <definedName name="DTPA">Hoja2!$G$23:$G$33</definedName>
    <definedName name="_xlnm.Print_Titles" localSheetId="4">Abril!$1:$6</definedName>
    <definedName name="_xlnm.Print_Titles" localSheetId="8">Agosto!$1:$6</definedName>
    <definedName name="_xlnm.Print_Titles" localSheetId="12">Diciembre!$1:$6</definedName>
    <definedName name="_xlnm.Print_Titles" localSheetId="1">Enero!$1:$6</definedName>
    <definedName name="_xlnm.Print_Titles" localSheetId="2">Febrero!$1:$6</definedName>
    <definedName name="_xlnm.Print_Titles" localSheetId="7">Julio!$1:$6</definedName>
    <definedName name="_xlnm.Print_Titles" localSheetId="6">Junio!$1:$6</definedName>
    <definedName name="_xlnm.Print_Titles" localSheetId="3">Marzo!$1:$6</definedName>
    <definedName name="_xlnm.Print_Titles" localSheetId="5">Mayo!$1:$6</definedName>
    <definedName name="_xlnm.Print_Titles" localSheetId="11">Noviembre!$1:$6</definedName>
    <definedName name="_xlnm.Print_Titles" localSheetId="10">Octubre!$1:$6</definedName>
    <definedName name="_xlnm.Print_Titles" localSheetId="9">Septiembre!$1:$6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0" l="1"/>
  <c r="A8" i="19"/>
  <c r="A8" i="18"/>
  <c r="A8" i="17"/>
  <c r="A8" i="16"/>
  <c r="A8" i="15"/>
  <c r="A8" i="14"/>
  <c r="A8" i="13"/>
  <c r="A8" i="12"/>
  <c r="A8" i="11"/>
  <c r="A8" i="10"/>
  <c r="A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5C4C3367-D71D-473F-9C44-ED79BC149CE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C3DC58EB-FECB-4188-8826-CA412894F0B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C1A86035-C697-4B1D-82D6-ED1726D5BF2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A2972B3B-76FA-4737-AA9D-831B00B8C9D6}">
      <text>
        <r>
          <rPr>
            <b/>
            <sz val="9"/>
            <color indexed="81"/>
            <rFont val="Tahoma"/>
            <family val="2"/>
          </rPr>
          <t xml:space="preserve">: </t>
        </r>
        <r>
          <rPr>
            <sz val="9"/>
            <color indexed="81"/>
            <rFont val="Tahoma"/>
            <family val="2"/>
          </rPr>
          <t>Consumo actual, del periodo facturado - mes</t>
        </r>
      </text>
    </comment>
    <comment ref="H7" authorId="0" shapeId="0" xr:uid="{08EF3D63-EE91-4D9F-80A1-5562CB786049}">
      <text>
        <r>
          <rPr>
            <sz val="9"/>
            <color indexed="81"/>
            <rFont val="Tahoma"/>
            <family val="2"/>
          </rPr>
          <t>: Colocar la unidad de medida Ejem. Kilowatio, m3, Kw/h, entre otros.</t>
        </r>
      </text>
    </comment>
    <comment ref="I7" authorId="1" shapeId="0" xr:uid="{29A0C771-C3FC-4EF6-B583-56791B05044F}">
      <text>
        <r>
          <rPr>
            <b/>
            <sz val="9"/>
            <color indexed="81"/>
            <rFont val="Tahoma"/>
            <family val="2"/>
          </rPr>
          <t xml:space="preserve">: </t>
        </r>
        <r>
          <rPr>
            <sz val="9"/>
            <color indexed="81"/>
            <rFont val="Tahoma"/>
            <family val="2"/>
          </rPr>
          <t xml:space="preserve">Colocar el costo de la unidad de medida </t>
        </r>
      </text>
    </comment>
    <comment ref="K7" authorId="3" shapeId="0" xr:uid="{021575A2-3D3F-4225-B867-360A428A28A8}">
      <text>
        <r>
          <rPr>
            <sz val="9"/>
            <color indexed="81"/>
            <rFont val="Tahoma"/>
            <family val="2"/>
          </rPr>
          <t>Ej: Leticia - PNN Amacayacu
Bogotá - DTAM</t>
        </r>
      </text>
    </comment>
    <comment ref="L7" authorId="0" shapeId="0" xr:uid="{1D1E4822-6A9A-4832-B8B1-F68C4CDB3D1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08EA4AC4-FFBF-469D-95BC-26235CE9702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E8B9121B-5965-4DE5-8A81-B46FF31FF4D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3BC359D6-2EA4-43C8-A400-9FADF34FD73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1DE19062-C4C9-4A12-BFEC-07B55AE7148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5B3C9739-C3AC-4320-9A0C-8649B2283B0C}">
      <text>
        <r>
          <rPr>
            <b/>
            <sz val="9"/>
            <color indexed="81"/>
            <rFont val="Tahoma"/>
            <family val="2"/>
          </rPr>
          <t xml:space="preserve">: </t>
        </r>
        <r>
          <rPr>
            <sz val="9"/>
            <color indexed="81"/>
            <rFont val="Tahoma"/>
            <family val="2"/>
          </rPr>
          <t>Consumo actual, del periodo facturado - mes</t>
        </r>
      </text>
    </comment>
    <comment ref="H23" authorId="0" shapeId="0" xr:uid="{7DD971DB-3DF2-4E21-AAFB-63980D6A09F9}">
      <text>
        <r>
          <rPr>
            <sz val="9"/>
            <color indexed="81"/>
            <rFont val="Tahoma"/>
            <family val="2"/>
          </rPr>
          <t>: Colocar la unidad de medida Ejem. Kilowatio, m3, Kw/h, entre otros.</t>
        </r>
      </text>
    </comment>
    <comment ref="I23" authorId="1" shapeId="0" xr:uid="{0F6D5D66-8046-4E69-BC96-C6E811DBF94D}">
      <text>
        <r>
          <rPr>
            <b/>
            <sz val="9"/>
            <color indexed="81"/>
            <rFont val="Tahoma"/>
            <family val="2"/>
          </rPr>
          <t xml:space="preserve">: </t>
        </r>
        <r>
          <rPr>
            <sz val="9"/>
            <color indexed="81"/>
            <rFont val="Tahoma"/>
            <family val="2"/>
          </rPr>
          <t xml:space="preserve">Colocar el costo de la unidad de medida </t>
        </r>
      </text>
    </comment>
    <comment ref="K23" authorId="3" shapeId="0" xr:uid="{19FD5DB4-51AE-46A6-8D43-5A0D27788186}">
      <text>
        <r>
          <rPr>
            <sz val="9"/>
            <color indexed="81"/>
            <rFont val="Tahoma"/>
            <family val="2"/>
          </rPr>
          <t>Ej: Leticia - PNN Amacayacu
Bogotá - DTAM</t>
        </r>
      </text>
    </comment>
    <comment ref="L23" authorId="0" shapeId="0" xr:uid="{C3B4AAE5-04CE-4CD8-AC46-4497CAF9E9C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825B5CE3-03B0-4953-91E1-329CE07341E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37800561-630B-4691-81AD-2C6731A5396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41D40986-9A5F-415A-B283-B9AC595CE62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FACE0DB8-31B1-4F98-A0BC-F547266C178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7201646A-B1B4-47C2-BCDF-5150DBBEAE71}">
      <text>
        <r>
          <rPr>
            <b/>
            <sz val="9"/>
            <color indexed="81"/>
            <rFont val="Tahoma"/>
            <family val="2"/>
          </rPr>
          <t xml:space="preserve">: </t>
        </r>
        <r>
          <rPr>
            <sz val="9"/>
            <color indexed="81"/>
            <rFont val="Tahoma"/>
            <family val="2"/>
          </rPr>
          <t>Consumo actual, del periodo facturado - mes</t>
        </r>
      </text>
    </comment>
    <comment ref="H39" authorId="0" shapeId="0" xr:uid="{F7911250-CE95-4D79-A109-FF98C84961DF}">
      <text>
        <r>
          <rPr>
            <sz val="9"/>
            <color indexed="81"/>
            <rFont val="Tahoma"/>
            <family val="2"/>
          </rPr>
          <t>: Colocar la unidad de medida Ejem. Kilowatio, m3, Kw/h, entre otros.</t>
        </r>
      </text>
    </comment>
    <comment ref="I39" authorId="1" shapeId="0" xr:uid="{4902AC5B-0E18-4BA4-87B0-5BA48235EDDC}">
      <text>
        <r>
          <rPr>
            <b/>
            <sz val="9"/>
            <color indexed="81"/>
            <rFont val="Tahoma"/>
            <family val="2"/>
          </rPr>
          <t xml:space="preserve">: </t>
        </r>
        <r>
          <rPr>
            <sz val="9"/>
            <color indexed="81"/>
            <rFont val="Tahoma"/>
            <family val="2"/>
          </rPr>
          <t xml:space="preserve">Colocar el costo de la unidad de medida </t>
        </r>
      </text>
    </comment>
    <comment ref="K39" authorId="3" shapeId="0" xr:uid="{98819D13-EF3A-4C89-80F5-40A01FB3DCD8}">
      <text>
        <r>
          <rPr>
            <sz val="9"/>
            <color indexed="81"/>
            <rFont val="Tahoma"/>
            <family val="2"/>
          </rPr>
          <t>Ej: Leticia - PNN Amacayacu
Bogotá - DTAM</t>
        </r>
      </text>
    </comment>
    <comment ref="L39" authorId="0" shapeId="0" xr:uid="{995038ED-1AF0-44D4-8BE6-AE96F64F893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EE14D5FB-A526-47F7-8898-C2F05B6ED5B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CEAD7659-E9AC-4808-BFB8-6465F9978A8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A78940FC-6099-4015-91DE-B0729D818A0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7A928766-065F-4933-8DBA-FC1023ECCD1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09AA8BC9-305B-4716-BA86-DE3ADDFF4A54}">
      <text>
        <r>
          <rPr>
            <b/>
            <sz val="9"/>
            <color indexed="81"/>
            <rFont val="Tahoma"/>
            <family val="2"/>
          </rPr>
          <t xml:space="preserve">: </t>
        </r>
        <r>
          <rPr>
            <sz val="9"/>
            <color indexed="81"/>
            <rFont val="Tahoma"/>
            <family val="2"/>
          </rPr>
          <t>Consumo actual, del periodo facturado - mes</t>
        </r>
      </text>
    </comment>
    <comment ref="H55" authorId="0" shapeId="0" xr:uid="{99DD935A-92F2-4068-AEFC-3219505A6609}">
      <text>
        <r>
          <rPr>
            <sz val="9"/>
            <color indexed="81"/>
            <rFont val="Tahoma"/>
            <family val="2"/>
          </rPr>
          <t>: Colocar la unidad de medida Ejem. Kilowatio, m3, Kw/h, entre otros.</t>
        </r>
      </text>
    </comment>
    <comment ref="I55" authorId="1" shapeId="0" xr:uid="{9A9BEE4E-F84B-4E16-BEA8-0AA79FA5547F}">
      <text>
        <r>
          <rPr>
            <b/>
            <sz val="9"/>
            <color indexed="81"/>
            <rFont val="Tahoma"/>
            <family val="2"/>
          </rPr>
          <t xml:space="preserve">: </t>
        </r>
        <r>
          <rPr>
            <sz val="9"/>
            <color indexed="81"/>
            <rFont val="Tahoma"/>
            <family val="2"/>
          </rPr>
          <t xml:space="preserve">Colocar el costo de la unidad de medida </t>
        </r>
      </text>
    </comment>
    <comment ref="K55" authorId="3" shapeId="0" xr:uid="{FA57D74B-CC4D-41B3-9C13-2BCF6EF3B769}">
      <text>
        <r>
          <rPr>
            <sz val="9"/>
            <color indexed="81"/>
            <rFont val="Tahoma"/>
            <family val="2"/>
          </rPr>
          <t>Ej: Leticia - PNN Amacayacu
Bogotá - DTAM</t>
        </r>
      </text>
    </comment>
    <comment ref="L55" authorId="0" shapeId="0" xr:uid="{0D9207ED-7667-4A5A-BF7A-09074CCEF7B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18AF2116-B30D-426A-95CA-17FB677C1D1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089717CA-99BA-468B-9846-BE8AC49B141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B2BD42D3-901B-49D0-B50B-71DADEB2365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81B357F9-5483-4ED6-989C-918B7FC2A073}">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F9E0649A-F605-446A-8330-CC9E42FA6A92}">
      <text>
        <r>
          <rPr>
            <b/>
            <sz val="9"/>
            <color indexed="81"/>
            <rFont val="Tahoma"/>
            <family val="2"/>
          </rPr>
          <t xml:space="preserve">: </t>
        </r>
        <r>
          <rPr>
            <sz val="9"/>
            <color indexed="81"/>
            <rFont val="Tahoma"/>
            <family val="2"/>
          </rPr>
          <t>Consumo actual, del periodo facturado - mes</t>
        </r>
      </text>
    </comment>
    <comment ref="H71" authorId="0" shapeId="0" xr:uid="{79E4631D-6A26-42AD-BBB1-76BBE9C60A8C}">
      <text>
        <r>
          <rPr>
            <sz val="9"/>
            <color indexed="81"/>
            <rFont val="Tahoma"/>
            <family val="2"/>
          </rPr>
          <t>: Colocar la unidad de medida Ejem. Kilowatio, m3, Kw/h, entre otros.</t>
        </r>
      </text>
    </comment>
    <comment ref="I71" authorId="1" shapeId="0" xr:uid="{761BD838-E1A4-4253-8E11-BB0151BCE556}">
      <text>
        <r>
          <rPr>
            <b/>
            <sz val="9"/>
            <color indexed="81"/>
            <rFont val="Tahoma"/>
            <family val="2"/>
          </rPr>
          <t xml:space="preserve">: </t>
        </r>
        <r>
          <rPr>
            <sz val="9"/>
            <color indexed="81"/>
            <rFont val="Tahoma"/>
            <family val="2"/>
          </rPr>
          <t xml:space="preserve">Colocar el costo de la unidad de medida </t>
        </r>
      </text>
    </comment>
    <comment ref="K71" authorId="3" shapeId="0" xr:uid="{4C21D693-E9FE-4B1B-A603-58BB70191386}">
      <text>
        <r>
          <rPr>
            <sz val="9"/>
            <color indexed="81"/>
            <rFont val="Tahoma"/>
            <family val="2"/>
          </rPr>
          <t>Ej: Leticia - PNN Amacayacu
Bogotá - DTAM</t>
        </r>
      </text>
    </comment>
    <comment ref="L71" authorId="0" shapeId="0" xr:uid="{A99A9EA5-F897-4876-AE96-2108DEFC25C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C0B52D5D-740D-4573-86ED-8E6108E4460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F61BDAA9-7AF0-4A61-BBE1-B84A21296EE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8DAA64C1-8096-43CE-BFF9-F6E5AC5F165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85A6C50C-43CF-493C-BDE3-2DAC402EC17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DC99BBD7-3A7F-4A02-A776-631C4CDDBC33}">
      <text>
        <r>
          <rPr>
            <b/>
            <sz val="9"/>
            <color indexed="81"/>
            <rFont val="Tahoma"/>
            <family val="2"/>
          </rPr>
          <t xml:space="preserve">: </t>
        </r>
        <r>
          <rPr>
            <sz val="9"/>
            <color indexed="81"/>
            <rFont val="Tahoma"/>
            <family val="2"/>
          </rPr>
          <t>Consumo actual, del periodo facturado - mes</t>
        </r>
      </text>
    </comment>
    <comment ref="H87" authorId="0" shapeId="0" xr:uid="{8B8AB844-FD19-40D2-BF96-FFA64E003806}">
      <text>
        <r>
          <rPr>
            <sz val="9"/>
            <color indexed="81"/>
            <rFont val="Tahoma"/>
            <family val="2"/>
          </rPr>
          <t>: Colocar la unidad de medida Ejem. Kilowatio, m3, Kw/h, entre otros.</t>
        </r>
      </text>
    </comment>
    <comment ref="I87" authorId="1" shapeId="0" xr:uid="{D1680181-5E63-4D62-8057-0201EE4DD73E}">
      <text>
        <r>
          <rPr>
            <b/>
            <sz val="9"/>
            <color indexed="81"/>
            <rFont val="Tahoma"/>
            <family val="2"/>
          </rPr>
          <t xml:space="preserve">: </t>
        </r>
        <r>
          <rPr>
            <sz val="9"/>
            <color indexed="81"/>
            <rFont val="Tahoma"/>
            <family val="2"/>
          </rPr>
          <t xml:space="preserve">Colocar el costo de la unidad de medida </t>
        </r>
      </text>
    </comment>
    <comment ref="K87" authorId="3" shapeId="0" xr:uid="{E2579035-320E-46E6-B958-E483BC10AB33}">
      <text>
        <r>
          <rPr>
            <sz val="9"/>
            <color indexed="81"/>
            <rFont val="Tahoma"/>
            <family val="2"/>
          </rPr>
          <t>Ej: Leticia - PNN Amacayacu
Bogotá - DTAM</t>
        </r>
      </text>
    </comment>
    <comment ref="L87" authorId="0" shapeId="0" xr:uid="{790FBC07-34F4-43B7-8F3D-3D8F7070C3F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4BDAE8A7-34AB-4327-AF54-E5CBD1EB5F2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43A11A3E-6F23-48DD-9098-8C1198D916F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693D01DF-B894-4BA5-B011-2E007AE6733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2EA8C226-9E38-4F83-B8B9-9504CF878D0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72F90120-3AB0-44E6-B8DA-F0F1CCA65ADF}">
      <text>
        <r>
          <rPr>
            <b/>
            <sz val="9"/>
            <color indexed="81"/>
            <rFont val="Tahoma"/>
            <family val="2"/>
          </rPr>
          <t xml:space="preserve">: </t>
        </r>
        <r>
          <rPr>
            <sz val="9"/>
            <color indexed="81"/>
            <rFont val="Tahoma"/>
            <family val="2"/>
          </rPr>
          <t>Consumo actual, del periodo facturado - mes</t>
        </r>
      </text>
    </comment>
    <comment ref="H103" authorId="0" shapeId="0" xr:uid="{288F2FD6-208E-4CFE-8CDD-312818CAF21D}">
      <text>
        <r>
          <rPr>
            <sz val="9"/>
            <color indexed="81"/>
            <rFont val="Tahoma"/>
            <family val="2"/>
          </rPr>
          <t>: Colocar la unidad de medida Ejem. Kilowatio, m3, Kw/h, entre otros.</t>
        </r>
      </text>
    </comment>
    <comment ref="I103" authorId="1" shapeId="0" xr:uid="{AAF689E4-461F-45E4-8E03-C43890D02C49}">
      <text>
        <r>
          <rPr>
            <b/>
            <sz val="9"/>
            <color indexed="81"/>
            <rFont val="Tahoma"/>
            <family val="2"/>
          </rPr>
          <t xml:space="preserve">: </t>
        </r>
        <r>
          <rPr>
            <sz val="9"/>
            <color indexed="81"/>
            <rFont val="Tahoma"/>
            <family val="2"/>
          </rPr>
          <t xml:space="preserve">Colocar el costo de la unidad de medida </t>
        </r>
      </text>
    </comment>
    <comment ref="K103" authorId="3" shapeId="0" xr:uid="{97CC013E-1845-4F44-B882-B20EC70E3E20}">
      <text>
        <r>
          <rPr>
            <sz val="9"/>
            <color indexed="81"/>
            <rFont val="Tahoma"/>
            <family val="2"/>
          </rPr>
          <t>Ej: Leticia - PNN Amacayacu
Bogotá - DTAM</t>
        </r>
      </text>
    </comment>
    <comment ref="L103" authorId="0" shapeId="0" xr:uid="{473F4145-F3B3-4401-886F-AB94DE54EDC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71AD31BC-40D4-4BDE-AA25-4A8B71BD5F6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42D7697E-DF38-4961-9D18-C8B53979FCC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85BBEB49-A479-4803-A4DF-F733AFAC430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6FBF555F-17B4-40C9-A71E-C799502AF68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B43BF45C-B91F-4567-B9ED-6B1476AA026E}">
      <text>
        <r>
          <rPr>
            <b/>
            <sz val="9"/>
            <color indexed="81"/>
            <rFont val="Tahoma"/>
            <family val="2"/>
          </rPr>
          <t xml:space="preserve">: </t>
        </r>
        <r>
          <rPr>
            <sz val="9"/>
            <color indexed="81"/>
            <rFont val="Tahoma"/>
            <family val="2"/>
          </rPr>
          <t>Consumo actual, del periodo facturado - mes</t>
        </r>
      </text>
    </comment>
    <comment ref="H119" authorId="0" shapeId="0" xr:uid="{97F76A0D-17A3-40BB-B60A-8A741A738D24}">
      <text>
        <r>
          <rPr>
            <sz val="9"/>
            <color indexed="81"/>
            <rFont val="Tahoma"/>
            <family val="2"/>
          </rPr>
          <t>: Colocar la unidad de medida Ejem. Kilowatio, m3, Kw/h, entre otros.</t>
        </r>
      </text>
    </comment>
    <comment ref="I119" authorId="1" shapeId="0" xr:uid="{939737D8-B56C-4DB4-BB27-37C6BF4635B1}">
      <text>
        <r>
          <rPr>
            <b/>
            <sz val="9"/>
            <color indexed="81"/>
            <rFont val="Tahoma"/>
            <family val="2"/>
          </rPr>
          <t xml:space="preserve">: </t>
        </r>
        <r>
          <rPr>
            <sz val="9"/>
            <color indexed="81"/>
            <rFont val="Tahoma"/>
            <family val="2"/>
          </rPr>
          <t xml:space="preserve">Colocar el costo de la unidad de medida </t>
        </r>
      </text>
    </comment>
    <comment ref="K119" authorId="3" shapeId="0" xr:uid="{4A3F0D9D-4E03-4B15-B887-4D2AD3D1DB7E}">
      <text>
        <r>
          <rPr>
            <sz val="9"/>
            <color indexed="81"/>
            <rFont val="Tahoma"/>
            <family val="2"/>
          </rPr>
          <t>Ej: Leticia - PNN Amacayacu
Bogotá - DTAM</t>
        </r>
      </text>
    </comment>
    <comment ref="L119" authorId="0" shapeId="0" xr:uid="{7DFC93AA-9BBB-40C8-81CB-68AF89CC9B7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24778C12-E3B3-4E4A-8471-5ABBB66CF4C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94C95E94-B535-4BAA-AE1A-8B9540F8A2E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B645F08E-3FC3-4BC5-9445-8A6FDD2601A0}">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581BC9E9-4284-4DE0-BE29-03F0D18BCAB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409F97F7-C6C9-442A-96E1-C53524E71A8B}">
      <text>
        <r>
          <rPr>
            <b/>
            <sz val="9"/>
            <color indexed="81"/>
            <rFont val="Tahoma"/>
            <family val="2"/>
          </rPr>
          <t xml:space="preserve">: </t>
        </r>
        <r>
          <rPr>
            <sz val="9"/>
            <color indexed="81"/>
            <rFont val="Tahoma"/>
            <family val="2"/>
          </rPr>
          <t>Consumo actual, del periodo facturado - mes</t>
        </r>
      </text>
    </comment>
    <comment ref="H135" authorId="0" shapeId="0" xr:uid="{21D3EE4B-2F91-4541-86FF-050FEB39B597}">
      <text>
        <r>
          <rPr>
            <sz val="9"/>
            <color indexed="81"/>
            <rFont val="Tahoma"/>
            <family val="2"/>
          </rPr>
          <t>: Colocar la unidad de medida Ejem. Kilowatio, m3, Kw/h, entre otros.</t>
        </r>
      </text>
    </comment>
    <comment ref="I135" authorId="1" shapeId="0" xr:uid="{DFE742A8-3975-4FF3-BD61-926A99F6EDBD}">
      <text>
        <r>
          <rPr>
            <b/>
            <sz val="9"/>
            <color indexed="81"/>
            <rFont val="Tahoma"/>
            <family val="2"/>
          </rPr>
          <t xml:space="preserve">: </t>
        </r>
        <r>
          <rPr>
            <sz val="9"/>
            <color indexed="81"/>
            <rFont val="Tahoma"/>
            <family val="2"/>
          </rPr>
          <t xml:space="preserve">Colocar el costo de la unidad de medida </t>
        </r>
      </text>
    </comment>
    <comment ref="K135" authorId="3" shapeId="0" xr:uid="{5DB1CD17-0072-47E7-B132-7D556990188F}">
      <text>
        <r>
          <rPr>
            <sz val="9"/>
            <color indexed="81"/>
            <rFont val="Tahoma"/>
            <family val="2"/>
          </rPr>
          <t>Ej: Leticia - PNN Amacayacu
Bogotá - DTAM</t>
        </r>
      </text>
    </comment>
    <comment ref="L135" authorId="0" shapeId="0" xr:uid="{1AA8EF25-621D-467D-9119-56217EADD9E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DD72E3CA-9BB0-49EE-B6A7-28D5A1DEAC2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C94E8622-3872-44D5-AF53-415504CCC01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CB237980-9BCB-450E-ABF7-D9174723F55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465FFDD6-DDCE-4434-BC65-3781505D620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9579FE7A-47B3-47E1-87EE-108EBB076C15}">
      <text>
        <r>
          <rPr>
            <b/>
            <sz val="9"/>
            <color indexed="81"/>
            <rFont val="Tahoma"/>
            <family val="2"/>
          </rPr>
          <t xml:space="preserve">: </t>
        </r>
        <r>
          <rPr>
            <sz val="9"/>
            <color indexed="81"/>
            <rFont val="Tahoma"/>
            <family val="2"/>
          </rPr>
          <t>Consumo actual, del periodo facturado - mes</t>
        </r>
      </text>
    </comment>
    <comment ref="H151" authorId="0" shapeId="0" xr:uid="{11C5B907-5430-449E-AA9E-F892CED7044F}">
      <text>
        <r>
          <rPr>
            <sz val="9"/>
            <color indexed="81"/>
            <rFont val="Tahoma"/>
            <family val="2"/>
          </rPr>
          <t>: Colocar la unidad de medida Ejem. Kilowatio, m3, Kw/h, entre otros.</t>
        </r>
      </text>
    </comment>
    <comment ref="I151" authorId="1" shapeId="0" xr:uid="{B9EBE920-885E-4F1D-9B24-B27FDAA5EB58}">
      <text>
        <r>
          <rPr>
            <b/>
            <sz val="9"/>
            <color indexed="81"/>
            <rFont val="Tahoma"/>
            <family val="2"/>
          </rPr>
          <t xml:space="preserve">: </t>
        </r>
        <r>
          <rPr>
            <sz val="9"/>
            <color indexed="81"/>
            <rFont val="Tahoma"/>
            <family val="2"/>
          </rPr>
          <t xml:space="preserve">Colocar el costo de la unidad de medida </t>
        </r>
      </text>
    </comment>
    <comment ref="K151" authorId="3" shapeId="0" xr:uid="{5A799A44-1F3E-493F-A97D-6FEC2428684F}">
      <text>
        <r>
          <rPr>
            <sz val="9"/>
            <color indexed="81"/>
            <rFont val="Tahoma"/>
            <family val="2"/>
          </rPr>
          <t>Ej: Leticia - PNN Amacayacu
Bogotá - DTAM</t>
        </r>
      </text>
    </comment>
    <comment ref="L151" authorId="0" shapeId="0" xr:uid="{581E18BE-B8FF-46CE-B515-8B61E38BC13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191F163E-BAA7-4645-84A9-090124B1127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EC981400-9FB2-4A15-9E94-4D9F7A064C5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6180F362-A2E9-496B-88AE-4AF851989D1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89BA481E-C197-4610-B19B-2AC3C33E95A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FDEDED42-078E-456D-8327-109AB1B4C243}">
      <text>
        <r>
          <rPr>
            <b/>
            <sz val="9"/>
            <color indexed="81"/>
            <rFont val="Tahoma"/>
            <family val="2"/>
          </rPr>
          <t xml:space="preserve">: </t>
        </r>
        <r>
          <rPr>
            <sz val="9"/>
            <color indexed="81"/>
            <rFont val="Tahoma"/>
            <family val="2"/>
          </rPr>
          <t>Consumo actual, del periodo facturado - mes</t>
        </r>
      </text>
    </comment>
    <comment ref="H167" authorId="0" shapeId="0" xr:uid="{15DD0AA5-ACB9-4D0F-83C0-7DB2B3568922}">
      <text>
        <r>
          <rPr>
            <sz val="9"/>
            <color indexed="81"/>
            <rFont val="Tahoma"/>
            <family val="2"/>
          </rPr>
          <t>: Colocar la unidad de medida Ejem. Kilowatio, m3, Kw/h, entre otros.</t>
        </r>
      </text>
    </comment>
    <comment ref="I167" authorId="1" shapeId="0" xr:uid="{55FC4F5C-5819-4AE8-BA63-0F6D69E3094B}">
      <text>
        <r>
          <rPr>
            <b/>
            <sz val="9"/>
            <color indexed="81"/>
            <rFont val="Tahoma"/>
            <family val="2"/>
          </rPr>
          <t xml:space="preserve">: </t>
        </r>
        <r>
          <rPr>
            <sz val="9"/>
            <color indexed="81"/>
            <rFont val="Tahoma"/>
            <family val="2"/>
          </rPr>
          <t xml:space="preserve">Colocar el costo de la unidad de medida </t>
        </r>
      </text>
    </comment>
    <comment ref="K167" authorId="3" shapeId="0" xr:uid="{1E43BF8B-6023-4A2F-9D73-E9A626C0B291}">
      <text>
        <r>
          <rPr>
            <sz val="9"/>
            <color indexed="81"/>
            <rFont val="Tahoma"/>
            <family val="2"/>
          </rPr>
          <t>Ej: Leticia - PNN Amacayacu
Bogotá - DTAM</t>
        </r>
      </text>
    </comment>
    <comment ref="L167" authorId="0" shapeId="0" xr:uid="{F37FAFD3-37D5-469A-B8CE-F47446724F2C}">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04554F79-D551-48D9-972D-6ADCC5C270A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9D04074C-7F31-473A-A3A2-045661276D6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3C1369A3-637E-43D5-B400-318B9441D45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D5E63B1C-7A81-4912-8E6B-25B76548CE3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9FF7254D-9FCB-48E2-B3AF-38D2A182A95E}">
      <text>
        <r>
          <rPr>
            <b/>
            <sz val="9"/>
            <color indexed="81"/>
            <rFont val="Tahoma"/>
            <family val="2"/>
          </rPr>
          <t xml:space="preserve">: </t>
        </r>
        <r>
          <rPr>
            <sz val="9"/>
            <color indexed="81"/>
            <rFont val="Tahoma"/>
            <family val="2"/>
          </rPr>
          <t>Consumo actual, del periodo facturado - mes</t>
        </r>
      </text>
    </comment>
    <comment ref="H183" authorId="0" shapeId="0" xr:uid="{4A256343-2681-40C1-9D3A-F6272BD62ABF}">
      <text>
        <r>
          <rPr>
            <sz val="9"/>
            <color indexed="81"/>
            <rFont val="Tahoma"/>
            <family val="2"/>
          </rPr>
          <t>: Colocar la unidad de medida Ejem. Kilowatio, m3, Kw/h, entre otros.</t>
        </r>
      </text>
    </comment>
    <comment ref="I183" authorId="1" shapeId="0" xr:uid="{C9CA8B17-F539-4067-AF4C-9DE4DE2E8020}">
      <text>
        <r>
          <rPr>
            <b/>
            <sz val="9"/>
            <color indexed="81"/>
            <rFont val="Tahoma"/>
            <family val="2"/>
          </rPr>
          <t xml:space="preserve">: </t>
        </r>
        <r>
          <rPr>
            <sz val="9"/>
            <color indexed="81"/>
            <rFont val="Tahoma"/>
            <family val="2"/>
          </rPr>
          <t xml:space="preserve">Colocar el costo de la unidad de medida </t>
        </r>
      </text>
    </comment>
    <comment ref="K183" authorId="3" shapeId="0" xr:uid="{7F792EB7-EBDD-4996-AE62-F0696971A070}">
      <text>
        <r>
          <rPr>
            <sz val="9"/>
            <color indexed="81"/>
            <rFont val="Tahoma"/>
            <family val="2"/>
          </rPr>
          <t>Ej: Leticia - PNN Amacayacu
Bogotá - DTAM</t>
        </r>
      </text>
    </comment>
    <comment ref="L183" authorId="0" shapeId="0" xr:uid="{0199EBEC-9C2D-4D59-9BBE-267E1447BE6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6D0D8E4D-BD70-42EB-94C9-4B8D4556E3E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0C294F47-236C-4262-A490-60D2831412F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C730ED45-42C6-4CB1-826A-913E6AC27CE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0225ED95-6722-4F9E-A243-EAE69CBBF29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85474A42-14F2-45F9-BF94-B430E15827DE}">
      <text>
        <r>
          <rPr>
            <b/>
            <sz val="9"/>
            <color indexed="81"/>
            <rFont val="Tahoma"/>
            <family val="2"/>
          </rPr>
          <t xml:space="preserve">: </t>
        </r>
        <r>
          <rPr>
            <sz val="9"/>
            <color indexed="81"/>
            <rFont val="Tahoma"/>
            <family val="2"/>
          </rPr>
          <t>Consumo actual, del periodo facturado - mes</t>
        </r>
      </text>
    </comment>
    <comment ref="H199" authorId="0" shapeId="0" xr:uid="{6A9BFD57-F0C3-49F6-9857-6584C80AC40C}">
      <text>
        <r>
          <rPr>
            <sz val="9"/>
            <color indexed="81"/>
            <rFont val="Tahoma"/>
            <family val="2"/>
          </rPr>
          <t>: Colocar la unidad de medida Ejem. Kilowatio, m3, Kw/h, entre otros.</t>
        </r>
      </text>
    </comment>
    <comment ref="I199" authorId="1" shapeId="0" xr:uid="{C887E191-BECD-4741-A6C6-AFD6051E469E}">
      <text>
        <r>
          <rPr>
            <b/>
            <sz val="9"/>
            <color indexed="81"/>
            <rFont val="Tahoma"/>
            <family val="2"/>
          </rPr>
          <t xml:space="preserve">: </t>
        </r>
        <r>
          <rPr>
            <sz val="9"/>
            <color indexed="81"/>
            <rFont val="Tahoma"/>
            <family val="2"/>
          </rPr>
          <t xml:space="preserve">Colocar el costo de la unidad de medida </t>
        </r>
      </text>
    </comment>
    <comment ref="K199" authorId="3" shapeId="0" xr:uid="{40E89622-1900-432A-969F-439FFBDE123A}">
      <text>
        <r>
          <rPr>
            <sz val="9"/>
            <color indexed="81"/>
            <rFont val="Tahoma"/>
            <family val="2"/>
          </rPr>
          <t>Ej: Leticia - PNN Amacayacu
Bogotá - DTAM</t>
        </r>
      </text>
    </comment>
    <comment ref="L199" authorId="0" shapeId="0" xr:uid="{7CCC9C22-6843-4BD8-82E2-2D89B44D18A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215D10B4-FD1E-4CD9-9D99-CC041A477F6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E72A394F-E8FF-4621-9BBA-B6A79483BE1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DA6C596A-77D9-450D-8CF2-57C219DFDCA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CBB9F38B-13C1-4102-8CD0-8D727C15C3B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29205307-041C-4B4F-8658-D139C038C306}">
      <text>
        <r>
          <rPr>
            <b/>
            <sz val="9"/>
            <color indexed="81"/>
            <rFont val="Tahoma"/>
            <family val="2"/>
          </rPr>
          <t xml:space="preserve">: </t>
        </r>
        <r>
          <rPr>
            <sz val="9"/>
            <color indexed="81"/>
            <rFont val="Tahoma"/>
            <family val="2"/>
          </rPr>
          <t>Consumo actual, del periodo facturado - mes</t>
        </r>
      </text>
    </comment>
    <comment ref="H215" authorId="0" shapeId="0" xr:uid="{42B5DF96-1D59-4089-BD6B-0E2EF62A9BDF}">
      <text>
        <r>
          <rPr>
            <sz val="9"/>
            <color indexed="81"/>
            <rFont val="Tahoma"/>
            <family val="2"/>
          </rPr>
          <t>: Colocar la unidad de medida Ejem. Kilowatio, m3, Kw/h, entre otros.</t>
        </r>
      </text>
    </comment>
    <comment ref="I215" authorId="1" shapeId="0" xr:uid="{7C534780-1AC8-485D-86C0-62160E0E5747}">
      <text>
        <r>
          <rPr>
            <b/>
            <sz val="9"/>
            <color indexed="81"/>
            <rFont val="Tahoma"/>
            <family val="2"/>
          </rPr>
          <t xml:space="preserve">: </t>
        </r>
        <r>
          <rPr>
            <sz val="9"/>
            <color indexed="81"/>
            <rFont val="Tahoma"/>
            <family val="2"/>
          </rPr>
          <t xml:space="preserve">Colocar el costo de la unidad de medida </t>
        </r>
      </text>
    </comment>
    <comment ref="K215" authorId="3" shapeId="0" xr:uid="{A432AEB9-9673-4BC1-8332-D9F94D930A37}">
      <text>
        <r>
          <rPr>
            <sz val="9"/>
            <color indexed="81"/>
            <rFont val="Tahoma"/>
            <family val="2"/>
          </rPr>
          <t>Ej: Leticia - PNN Amacayacu
Bogotá - DTAM</t>
        </r>
      </text>
    </comment>
    <comment ref="L215" authorId="0" shapeId="0" xr:uid="{38B92508-C084-4CEE-B0A6-F9ABC4247D7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9A2603F9-987D-49E2-A38A-BED96B2D0B2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4471D284-5E19-424C-AD5D-D3D140430A9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26A91F3C-A89C-4289-A76F-B2E1FF53FE2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F782978E-79A8-4554-84B7-F9246871025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8F82179C-E9BF-4DB7-B50B-37F175A874EF}">
      <text>
        <r>
          <rPr>
            <b/>
            <sz val="9"/>
            <color indexed="81"/>
            <rFont val="Tahoma"/>
            <family val="2"/>
          </rPr>
          <t xml:space="preserve">: </t>
        </r>
        <r>
          <rPr>
            <sz val="9"/>
            <color indexed="81"/>
            <rFont val="Tahoma"/>
            <family val="2"/>
          </rPr>
          <t>Consumo actual, del periodo facturado - mes</t>
        </r>
      </text>
    </comment>
    <comment ref="H231" authorId="0" shapeId="0" xr:uid="{62537AF6-2D25-46AF-AA62-FE2957E6FFB5}">
      <text>
        <r>
          <rPr>
            <sz val="9"/>
            <color indexed="81"/>
            <rFont val="Tahoma"/>
            <family val="2"/>
          </rPr>
          <t>: Colocar la unidad de medida Ejem. Kilowatio, m3, Kw/h, entre otros.</t>
        </r>
      </text>
    </comment>
    <comment ref="I231" authorId="1" shapeId="0" xr:uid="{9556558F-0E1F-40B7-8899-E60BE25E75E7}">
      <text>
        <r>
          <rPr>
            <b/>
            <sz val="9"/>
            <color indexed="81"/>
            <rFont val="Tahoma"/>
            <family val="2"/>
          </rPr>
          <t xml:space="preserve">: </t>
        </r>
        <r>
          <rPr>
            <sz val="9"/>
            <color indexed="81"/>
            <rFont val="Tahoma"/>
            <family val="2"/>
          </rPr>
          <t xml:space="preserve">Colocar el costo de la unidad de medida </t>
        </r>
      </text>
    </comment>
    <comment ref="K231" authorId="3" shapeId="0" xr:uid="{9CE86259-BDA8-4AE6-9C7A-A31D08FA061D}">
      <text>
        <r>
          <rPr>
            <sz val="9"/>
            <color indexed="81"/>
            <rFont val="Tahoma"/>
            <family val="2"/>
          </rPr>
          <t>Ej: Leticia - PNN Amacayacu
Bogotá - DTAM</t>
        </r>
      </text>
    </comment>
    <comment ref="L231" authorId="0" shapeId="0" xr:uid="{0F93F852-EA7D-4373-8CFD-747DC233827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962EA0E4-E0B4-4155-8572-CD69AB4DCD9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947B616E-6177-4D55-A512-05AC8CA9742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AAD31AC3-7D3B-468F-93C5-B4973FA326D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867D1D18-7B5C-41E8-8894-43CEBFA94DB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FE7464E6-E040-4624-8C20-2050D5A6B828}">
      <text>
        <r>
          <rPr>
            <b/>
            <sz val="9"/>
            <color indexed="81"/>
            <rFont val="Tahoma"/>
            <family val="2"/>
          </rPr>
          <t xml:space="preserve">: </t>
        </r>
        <r>
          <rPr>
            <sz val="9"/>
            <color indexed="81"/>
            <rFont val="Tahoma"/>
            <family val="2"/>
          </rPr>
          <t>Consumo actual, del periodo facturado - mes</t>
        </r>
      </text>
    </comment>
    <comment ref="H247" authorId="0" shapeId="0" xr:uid="{2EC69157-1963-4FD7-996C-EA9DA34B3A30}">
      <text>
        <r>
          <rPr>
            <sz val="9"/>
            <color indexed="81"/>
            <rFont val="Tahoma"/>
            <family val="2"/>
          </rPr>
          <t>: Colocar la unidad de medida Ejem. Kilowatio, m3, Kw/h, entre otros.</t>
        </r>
      </text>
    </comment>
    <comment ref="I247" authorId="1" shapeId="0" xr:uid="{6B37D11B-732D-4297-8ECE-89387A38C3A1}">
      <text>
        <r>
          <rPr>
            <b/>
            <sz val="9"/>
            <color indexed="81"/>
            <rFont val="Tahoma"/>
            <family val="2"/>
          </rPr>
          <t xml:space="preserve">: </t>
        </r>
        <r>
          <rPr>
            <sz val="9"/>
            <color indexed="81"/>
            <rFont val="Tahoma"/>
            <family val="2"/>
          </rPr>
          <t xml:space="preserve">Colocar el costo de la unidad de medida </t>
        </r>
      </text>
    </comment>
    <comment ref="K247" authorId="3" shapeId="0" xr:uid="{6EA98FC3-72D8-4B26-B4C1-74C9510B6A64}">
      <text>
        <r>
          <rPr>
            <sz val="9"/>
            <color indexed="81"/>
            <rFont val="Tahoma"/>
            <family val="2"/>
          </rPr>
          <t>Ej: Leticia - PNN Amacayacu
Bogotá - DTAM</t>
        </r>
      </text>
    </comment>
    <comment ref="L247" authorId="0" shapeId="0" xr:uid="{32372FFA-F207-4E97-895D-3353395A1CA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D29B4EFB-C116-4CAB-852E-9D773E4571F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883A7DE2-CA59-440E-9D06-54A9ECA9105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748215C3-CD89-413B-9532-C0857A53498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5754FEF8-60C4-4D58-B2E1-6F06FE64B05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AB9C423E-2D21-43AE-9AD7-9D0E3DDA5F91}">
      <text>
        <r>
          <rPr>
            <b/>
            <sz val="9"/>
            <color indexed="81"/>
            <rFont val="Tahoma"/>
            <family val="2"/>
          </rPr>
          <t xml:space="preserve">: </t>
        </r>
        <r>
          <rPr>
            <sz val="9"/>
            <color indexed="81"/>
            <rFont val="Tahoma"/>
            <family val="2"/>
          </rPr>
          <t>Consumo actual, del periodo facturado - mes</t>
        </r>
      </text>
    </comment>
    <comment ref="H7" authorId="0" shapeId="0" xr:uid="{1D2F8106-F029-441B-BA59-96DFE417AF75}">
      <text>
        <r>
          <rPr>
            <sz val="9"/>
            <color indexed="81"/>
            <rFont val="Tahoma"/>
            <family val="2"/>
          </rPr>
          <t>: Colocar la unidad de medida Ejem. Kilowatio, m3, Kw/h, entre otros.</t>
        </r>
      </text>
    </comment>
    <comment ref="I7" authorId="1" shapeId="0" xr:uid="{77AB9BCF-CFB9-47C9-B33C-6EB29E051F56}">
      <text>
        <r>
          <rPr>
            <b/>
            <sz val="9"/>
            <color indexed="81"/>
            <rFont val="Tahoma"/>
            <family val="2"/>
          </rPr>
          <t xml:space="preserve">: </t>
        </r>
        <r>
          <rPr>
            <sz val="9"/>
            <color indexed="81"/>
            <rFont val="Tahoma"/>
            <family val="2"/>
          </rPr>
          <t xml:space="preserve">Colocar el costo de la unidad de medida </t>
        </r>
      </text>
    </comment>
    <comment ref="K7" authorId="3" shapeId="0" xr:uid="{FACE4F63-C277-44A9-942D-AE57A1263A0F}">
      <text>
        <r>
          <rPr>
            <sz val="9"/>
            <color indexed="81"/>
            <rFont val="Tahoma"/>
            <family val="2"/>
          </rPr>
          <t>Ej: Leticia - PNN Amacayacu
Bogotá - DTAM</t>
        </r>
      </text>
    </comment>
    <comment ref="L7" authorId="0" shapeId="0" xr:uid="{832E3DF4-347A-40F5-9989-F5F9FB6FE19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41F02029-FD67-4585-A867-8CDAB2CE303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02BD8D1F-39B6-4D47-BBFA-3FA50207953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0FC4AA7B-419A-4152-BA6D-4B827B29A10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C6EFF705-59D8-4A39-9140-4CB295AE1B3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A4290DA9-A722-4949-9E84-15CA8B51BB0C}">
      <text>
        <r>
          <rPr>
            <b/>
            <sz val="9"/>
            <color indexed="81"/>
            <rFont val="Tahoma"/>
            <family val="2"/>
          </rPr>
          <t xml:space="preserve">: </t>
        </r>
        <r>
          <rPr>
            <sz val="9"/>
            <color indexed="81"/>
            <rFont val="Tahoma"/>
            <family val="2"/>
          </rPr>
          <t>Consumo actual, del periodo facturado - mes</t>
        </r>
      </text>
    </comment>
    <comment ref="H23" authorId="0" shapeId="0" xr:uid="{773CAA1C-DFE1-4F70-87C8-2B12EC7D9E8F}">
      <text>
        <r>
          <rPr>
            <sz val="9"/>
            <color indexed="81"/>
            <rFont val="Tahoma"/>
            <family val="2"/>
          </rPr>
          <t>: Colocar la unidad de medida Ejem. Kilowatio, m3, Kw/h, entre otros.</t>
        </r>
      </text>
    </comment>
    <comment ref="I23" authorId="1" shapeId="0" xr:uid="{9A75828E-484F-44D4-9D2B-A71D6A6896AD}">
      <text>
        <r>
          <rPr>
            <b/>
            <sz val="9"/>
            <color indexed="81"/>
            <rFont val="Tahoma"/>
            <family val="2"/>
          </rPr>
          <t xml:space="preserve">: </t>
        </r>
        <r>
          <rPr>
            <sz val="9"/>
            <color indexed="81"/>
            <rFont val="Tahoma"/>
            <family val="2"/>
          </rPr>
          <t xml:space="preserve">Colocar el costo de la unidad de medida </t>
        </r>
      </text>
    </comment>
    <comment ref="K23" authorId="3" shapeId="0" xr:uid="{7483FE98-A416-4A8D-BC7A-7E8708858AFC}">
      <text>
        <r>
          <rPr>
            <sz val="9"/>
            <color indexed="81"/>
            <rFont val="Tahoma"/>
            <family val="2"/>
          </rPr>
          <t>Ej: Leticia - PNN Amacayacu
Bogotá - DTAM</t>
        </r>
      </text>
    </comment>
    <comment ref="L23" authorId="0" shapeId="0" xr:uid="{1DF53C1D-6794-4106-AD36-D83B71975B3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D7CB2C9D-8288-4238-B079-869F902FC78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1B89F559-9F7D-44F6-958F-A2E67FC1C1B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5A29B8B8-F9F6-48A7-9EDB-3B41A1B41F5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E80ADB88-9E70-49DD-8D23-37FA3976DAE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A1C80039-1AC8-4BB0-B41A-1D27C0E99C69}">
      <text>
        <r>
          <rPr>
            <b/>
            <sz val="9"/>
            <color indexed="81"/>
            <rFont val="Tahoma"/>
            <family val="2"/>
          </rPr>
          <t xml:space="preserve">: </t>
        </r>
        <r>
          <rPr>
            <sz val="9"/>
            <color indexed="81"/>
            <rFont val="Tahoma"/>
            <family val="2"/>
          </rPr>
          <t>Consumo actual, del periodo facturado - mes</t>
        </r>
      </text>
    </comment>
    <comment ref="H39" authorId="0" shapeId="0" xr:uid="{BF399C01-F649-46B2-82B7-CA7845C1968A}">
      <text>
        <r>
          <rPr>
            <sz val="9"/>
            <color indexed="81"/>
            <rFont val="Tahoma"/>
            <family val="2"/>
          </rPr>
          <t>: Colocar la unidad de medida Ejem. Kilowatio, m3, Kw/h, entre otros.</t>
        </r>
      </text>
    </comment>
    <comment ref="I39" authorId="1" shapeId="0" xr:uid="{7ECC15D6-E816-43AB-8F96-D3EA789A8850}">
      <text>
        <r>
          <rPr>
            <b/>
            <sz val="9"/>
            <color indexed="81"/>
            <rFont val="Tahoma"/>
            <family val="2"/>
          </rPr>
          <t xml:space="preserve">: </t>
        </r>
        <r>
          <rPr>
            <sz val="9"/>
            <color indexed="81"/>
            <rFont val="Tahoma"/>
            <family val="2"/>
          </rPr>
          <t xml:space="preserve">Colocar el costo de la unidad de medida </t>
        </r>
      </text>
    </comment>
    <comment ref="K39" authorId="3" shapeId="0" xr:uid="{01A6AE71-3F85-46E0-8959-B4B871047653}">
      <text>
        <r>
          <rPr>
            <sz val="9"/>
            <color indexed="81"/>
            <rFont val="Tahoma"/>
            <family val="2"/>
          </rPr>
          <t>Ej: Leticia - PNN Amacayacu
Bogotá - DTAM</t>
        </r>
      </text>
    </comment>
    <comment ref="L39" authorId="0" shapeId="0" xr:uid="{B8A9B557-5B3E-403C-8865-E80917BA0BE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9FEBA423-AB93-44C8-B8A6-3FFCDCFA9F4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A6A3D1CC-9D93-42AA-B360-5716E0EAA4E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982D535C-F477-4C28-BA28-8CE5F149049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3D2FB6D1-0D5D-4B70-B699-7FA74F54DFF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F3F04DDA-08AC-4EA1-8543-A16D92C47BEB}">
      <text>
        <r>
          <rPr>
            <b/>
            <sz val="9"/>
            <color indexed="81"/>
            <rFont val="Tahoma"/>
            <family val="2"/>
          </rPr>
          <t xml:space="preserve">: </t>
        </r>
        <r>
          <rPr>
            <sz val="9"/>
            <color indexed="81"/>
            <rFont val="Tahoma"/>
            <family val="2"/>
          </rPr>
          <t>Consumo actual, del periodo facturado - mes</t>
        </r>
      </text>
    </comment>
    <comment ref="H55" authorId="0" shapeId="0" xr:uid="{3A50C649-2F2C-459F-860E-144856BD3720}">
      <text>
        <r>
          <rPr>
            <sz val="9"/>
            <color indexed="81"/>
            <rFont val="Tahoma"/>
            <family val="2"/>
          </rPr>
          <t>: Colocar la unidad de medida Ejem. Kilowatio, m3, Kw/h, entre otros.</t>
        </r>
      </text>
    </comment>
    <comment ref="I55" authorId="1" shapeId="0" xr:uid="{13A3B510-5E3E-4AA3-9A3F-EB51287599F7}">
      <text>
        <r>
          <rPr>
            <b/>
            <sz val="9"/>
            <color indexed="81"/>
            <rFont val="Tahoma"/>
            <family val="2"/>
          </rPr>
          <t xml:space="preserve">: </t>
        </r>
        <r>
          <rPr>
            <sz val="9"/>
            <color indexed="81"/>
            <rFont val="Tahoma"/>
            <family val="2"/>
          </rPr>
          <t xml:space="preserve">Colocar el costo de la unidad de medida </t>
        </r>
      </text>
    </comment>
    <comment ref="K55" authorId="3" shapeId="0" xr:uid="{20C92013-5C4C-455F-952B-CD1BCBBE9BAA}">
      <text>
        <r>
          <rPr>
            <sz val="9"/>
            <color indexed="81"/>
            <rFont val="Tahoma"/>
            <family val="2"/>
          </rPr>
          <t>Ej: Leticia - PNN Amacayacu
Bogotá - DTAM</t>
        </r>
      </text>
    </comment>
    <comment ref="L55" authorId="0" shapeId="0" xr:uid="{F2EA6DD9-2276-4CE1-81F9-5A246095EBD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0FFE3C98-2B00-4C24-8780-E5AA74CD2CB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7E611398-1BDB-47DF-94C1-F9140E228DA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BC46D078-D221-4E2D-9003-D4966D36DBB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254676DF-57FD-4B26-B1EE-2B6B9A5D865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6B60C753-161A-41D5-A74E-B144615D1620}">
      <text>
        <r>
          <rPr>
            <b/>
            <sz val="9"/>
            <color indexed="81"/>
            <rFont val="Tahoma"/>
            <family val="2"/>
          </rPr>
          <t xml:space="preserve">: </t>
        </r>
        <r>
          <rPr>
            <sz val="9"/>
            <color indexed="81"/>
            <rFont val="Tahoma"/>
            <family val="2"/>
          </rPr>
          <t>Consumo actual, del periodo facturado - mes</t>
        </r>
      </text>
    </comment>
    <comment ref="H71" authorId="0" shapeId="0" xr:uid="{C1DB917D-3104-4B77-9BB9-6EF2772CC1C8}">
      <text>
        <r>
          <rPr>
            <sz val="9"/>
            <color indexed="81"/>
            <rFont val="Tahoma"/>
            <family val="2"/>
          </rPr>
          <t>: Colocar la unidad de medida Ejem. Kilowatio, m3, Kw/h, entre otros.</t>
        </r>
      </text>
    </comment>
    <comment ref="I71" authorId="1" shapeId="0" xr:uid="{E7F11408-2B25-4B94-96B1-A8C0DD830DE5}">
      <text>
        <r>
          <rPr>
            <b/>
            <sz val="9"/>
            <color indexed="81"/>
            <rFont val="Tahoma"/>
            <family val="2"/>
          </rPr>
          <t xml:space="preserve">: </t>
        </r>
        <r>
          <rPr>
            <sz val="9"/>
            <color indexed="81"/>
            <rFont val="Tahoma"/>
            <family val="2"/>
          </rPr>
          <t xml:space="preserve">Colocar el costo de la unidad de medida </t>
        </r>
      </text>
    </comment>
    <comment ref="K71" authorId="3" shapeId="0" xr:uid="{0EF08B41-33D9-474B-B345-E36434B5A658}">
      <text>
        <r>
          <rPr>
            <sz val="9"/>
            <color indexed="81"/>
            <rFont val="Tahoma"/>
            <family val="2"/>
          </rPr>
          <t>Ej: Leticia - PNN Amacayacu
Bogotá - DTAM</t>
        </r>
      </text>
    </comment>
    <comment ref="L71" authorId="0" shapeId="0" xr:uid="{2D5FD56A-F24C-4FDD-BE6C-748C6EB4A5E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60FDAB2E-9DFD-4FA5-8C87-64DED096A86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FA6B9BB3-277A-4847-93A3-49E68BFC092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73F17EC9-AE12-4CFA-A50A-8816E7E685B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ACB9EEDA-CEC0-4161-8CF3-878375C592D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5B178043-9B59-479D-9B17-B79B67220055}">
      <text>
        <r>
          <rPr>
            <b/>
            <sz val="9"/>
            <color indexed="81"/>
            <rFont val="Tahoma"/>
            <family val="2"/>
          </rPr>
          <t xml:space="preserve">: </t>
        </r>
        <r>
          <rPr>
            <sz val="9"/>
            <color indexed="81"/>
            <rFont val="Tahoma"/>
            <family val="2"/>
          </rPr>
          <t>Consumo actual, del periodo facturado - mes</t>
        </r>
      </text>
    </comment>
    <comment ref="H87" authorId="0" shapeId="0" xr:uid="{11DD7E04-A91B-4719-90AB-7E96CA9905BA}">
      <text>
        <r>
          <rPr>
            <sz val="9"/>
            <color indexed="81"/>
            <rFont val="Tahoma"/>
            <family val="2"/>
          </rPr>
          <t>: Colocar la unidad de medida Ejem. Kilowatio, m3, Kw/h, entre otros.</t>
        </r>
      </text>
    </comment>
    <comment ref="I87" authorId="1" shapeId="0" xr:uid="{968B9F9E-125A-4FA3-875F-7A5B4F3ADE56}">
      <text>
        <r>
          <rPr>
            <b/>
            <sz val="9"/>
            <color indexed="81"/>
            <rFont val="Tahoma"/>
            <family val="2"/>
          </rPr>
          <t xml:space="preserve">: </t>
        </r>
        <r>
          <rPr>
            <sz val="9"/>
            <color indexed="81"/>
            <rFont val="Tahoma"/>
            <family val="2"/>
          </rPr>
          <t xml:space="preserve">Colocar el costo de la unidad de medida </t>
        </r>
      </text>
    </comment>
    <comment ref="K87" authorId="3" shapeId="0" xr:uid="{48E20B9F-4764-472A-8AF3-5927574C1868}">
      <text>
        <r>
          <rPr>
            <sz val="9"/>
            <color indexed="81"/>
            <rFont val="Tahoma"/>
            <family val="2"/>
          </rPr>
          <t>Ej: Leticia - PNN Amacayacu
Bogotá - DTAM</t>
        </r>
      </text>
    </comment>
    <comment ref="L87" authorId="0" shapeId="0" xr:uid="{BB935FF0-3C47-4560-A75E-863C87200B0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31A2A948-E0E2-4B7C-AE1D-13E8F532FB7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0DD8423C-4E9F-4CD4-BB11-5023E4C6C24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DF43EA5A-74A5-4F7A-A46C-9214F2423A5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2C0C5444-794E-4239-96FC-3E6BA395B83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AE9D853D-03C8-4940-A4E8-F4011146C750}">
      <text>
        <r>
          <rPr>
            <b/>
            <sz val="9"/>
            <color indexed="81"/>
            <rFont val="Tahoma"/>
            <family val="2"/>
          </rPr>
          <t xml:space="preserve">: </t>
        </r>
        <r>
          <rPr>
            <sz val="9"/>
            <color indexed="81"/>
            <rFont val="Tahoma"/>
            <family val="2"/>
          </rPr>
          <t>Consumo actual, del periodo facturado - mes</t>
        </r>
      </text>
    </comment>
    <comment ref="H103" authorId="0" shapeId="0" xr:uid="{060E5088-0CBE-43FD-826E-D6745F400429}">
      <text>
        <r>
          <rPr>
            <sz val="9"/>
            <color indexed="81"/>
            <rFont val="Tahoma"/>
            <family val="2"/>
          </rPr>
          <t>: Colocar la unidad de medida Ejem. Kilowatio, m3, Kw/h, entre otros.</t>
        </r>
      </text>
    </comment>
    <comment ref="I103" authorId="1" shapeId="0" xr:uid="{0494BF30-C7C3-4E74-9E15-475D7620A40D}">
      <text>
        <r>
          <rPr>
            <b/>
            <sz val="9"/>
            <color indexed="81"/>
            <rFont val="Tahoma"/>
            <family val="2"/>
          </rPr>
          <t xml:space="preserve">: </t>
        </r>
        <r>
          <rPr>
            <sz val="9"/>
            <color indexed="81"/>
            <rFont val="Tahoma"/>
            <family val="2"/>
          </rPr>
          <t xml:space="preserve">Colocar el costo de la unidad de medida </t>
        </r>
      </text>
    </comment>
    <comment ref="K103" authorId="3" shapeId="0" xr:uid="{4A9CC9BE-C132-4699-AE00-08303FF1B05F}">
      <text>
        <r>
          <rPr>
            <sz val="9"/>
            <color indexed="81"/>
            <rFont val="Tahoma"/>
            <family val="2"/>
          </rPr>
          <t>Ej: Leticia - PNN Amacayacu
Bogotá - DTAM</t>
        </r>
      </text>
    </comment>
    <comment ref="L103" authorId="0" shapeId="0" xr:uid="{7741BC4F-4310-4CD5-ACAB-487C2BFAACF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DB21A57C-0A1D-415F-9B0A-50639C03D93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56E6C9FE-7DC3-4707-A5D1-BFAEFAA5E0A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2886850C-4A6A-4C10-A1A5-C2A12284194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57E1EB87-2F83-427D-8C3E-A841DBEF1EE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1633D0B5-E32D-4FF7-824C-0DFBE38737F2}">
      <text>
        <r>
          <rPr>
            <b/>
            <sz val="9"/>
            <color indexed="81"/>
            <rFont val="Tahoma"/>
            <family val="2"/>
          </rPr>
          <t xml:space="preserve">: </t>
        </r>
        <r>
          <rPr>
            <sz val="9"/>
            <color indexed="81"/>
            <rFont val="Tahoma"/>
            <family val="2"/>
          </rPr>
          <t>Consumo actual, del periodo facturado - mes</t>
        </r>
      </text>
    </comment>
    <comment ref="H119" authorId="0" shapeId="0" xr:uid="{9FBD2AB4-270C-4FDB-A2CA-4FCCDC422D95}">
      <text>
        <r>
          <rPr>
            <sz val="9"/>
            <color indexed="81"/>
            <rFont val="Tahoma"/>
            <family val="2"/>
          </rPr>
          <t>: Colocar la unidad de medida Ejem. Kilowatio, m3, Kw/h, entre otros.</t>
        </r>
      </text>
    </comment>
    <comment ref="I119" authorId="1" shapeId="0" xr:uid="{1C0AA617-BCDB-4F3A-9383-F959D9F2AFE6}">
      <text>
        <r>
          <rPr>
            <b/>
            <sz val="9"/>
            <color indexed="81"/>
            <rFont val="Tahoma"/>
            <family val="2"/>
          </rPr>
          <t xml:space="preserve">: </t>
        </r>
        <r>
          <rPr>
            <sz val="9"/>
            <color indexed="81"/>
            <rFont val="Tahoma"/>
            <family val="2"/>
          </rPr>
          <t xml:space="preserve">Colocar el costo de la unidad de medida </t>
        </r>
      </text>
    </comment>
    <comment ref="K119" authorId="3" shapeId="0" xr:uid="{0CD42982-37DF-4F38-B4EE-D1A2E1D09990}">
      <text>
        <r>
          <rPr>
            <sz val="9"/>
            <color indexed="81"/>
            <rFont val="Tahoma"/>
            <family val="2"/>
          </rPr>
          <t>Ej: Leticia - PNN Amacayacu
Bogotá - DTAM</t>
        </r>
      </text>
    </comment>
    <comment ref="L119" authorId="0" shapeId="0" xr:uid="{F415585E-1C52-4519-86E6-2C6F29D6B08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6018C3C6-0696-48F9-8D47-E4204C1BC64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F2D37A3E-396E-424C-A436-5EB080D68F9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FEBD7EF6-997F-4437-B913-77DBD6F63D9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D9861795-6301-4A49-9AAB-C2D808B9AAA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40D8B985-6B11-4016-BE1E-C8CD160868A6}">
      <text>
        <r>
          <rPr>
            <b/>
            <sz val="9"/>
            <color indexed="81"/>
            <rFont val="Tahoma"/>
            <family val="2"/>
          </rPr>
          <t xml:space="preserve">: </t>
        </r>
        <r>
          <rPr>
            <sz val="9"/>
            <color indexed="81"/>
            <rFont val="Tahoma"/>
            <family val="2"/>
          </rPr>
          <t>Consumo actual, del periodo facturado - mes</t>
        </r>
      </text>
    </comment>
    <comment ref="H135" authorId="0" shapeId="0" xr:uid="{6B731676-6346-4ABE-8E20-933DA5EE88F2}">
      <text>
        <r>
          <rPr>
            <sz val="9"/>
            <color indexed="81"/>
            <rFont val="Tahoma"/>
            <family val="2"/>
          </rPr>
          <t>: Colocar la unidad de medida Ejem. Kilowatio, m3, Kw/h, entre otros.</t>
        </r>
      </text>
    </comment>
    <comment ref="I135" authorId="1" shapeId="0" xr:uid="{C767E1D6-AAD7-4BAB-ABE4-C68D041159C4}">
      <text>
        <r>
          <rPr>
            <b/>
            <sz val="9"/>
            <color indexed="81"/>
            <rFont val="Tahoma"/>
            <family val="2"/>
          </rPr>
          <t xml:space="preserve">: </t>
        </r>
        <r>
          <rPr>
            <sz val="9"/>
            <color indexed="81"/>
            <rFont val="Tahoma"/>
            <family val="2"/>
          </rPr>
          <t xml:space="preserve">Colocar el costo de la unidad de medida </t>
        </r>
      </text>
    </comment>
    <comment ref="K135" authorId="3" shapeId="0" xr:uid="{CFF13846-C676-4317-B18A-916661E36B65}">
      <text>
        <r>
          <rPr>
            <sz val="9"/>
            <color indexed="81"/>
            <rFont val="Tahoma"/>
            <family val="2"/>
          </rPr>
          <t>Ej: Leticia - PNN Amacayacu
Bogotá - DTAM</t>
        </r>
      </text>
    </comment>
    <comment ref="L135" authorId="0" shapeId="0" xr:uid="{7D4E613D-9B14-4C88-A7FA-44BCFF85E0B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6FCD54AC-B78B-4524-99FB-1020C9F30DC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791B9F0C-E278-4CD1-BE6A-2130496B4BC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AFB013B6-81AD-41E4-BFC0-E2058634422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3B4C08A6-523A-4E49-B8B1-D6E0F949C02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CA21EBFB-E858-4BCA-B6E3-37C3BD87059B}">
      <text>
        <r>
          <rPr>
            <b/>
            <sz val="9"/>
            <color indexed="81"/>
            <rFont val="Tahoma"/>
            <family val="2"/>
          </rPr>
          <t xml:space="preserve">: </t>
        </r>
        <r>
          <rPr>
            <sz val="9"/>
            <color indexed="81"/>
            <rFont val="Tahoma"/>
            <family val="2"/>
          </rPr>
          <t>Consumo actual, del periodo facturado - mes</t>
        </r>
      </text>
    </comment>
    <comment ref="H151" authorId="0" shapeId="0" xr:uid="{94A723F7-17F5-49BD-A697-B5434BAA5E68}">
      <text>
        <r>
          <rPr>
            <sz val="9"/>
            <color indexed="81"/>
            <rFont val="Tahoma"/>
            <family val="2"/>
          </rPr>
          <t>: Colocar la unidad de medida Ejem. Kilowatio, m3, Kw/h, entre otros.</t>
        </r>
      </text>
    </comment>
    <comment ref="I151" authorId="1" shapeId="0" xr:uid="{A2B25927-E9BC-42A0-8113-DFD9D605F2B0}">
      <text>
        <r>
          <rPr>
            <b/>
            <sz val="9"/>
            <color indexed="81"/>
            <rFont val="Tahoma"/>
            <family val="2"/>
          </rPr>
          <t xml:space="preserve">: </t>
        </r>
        <r>
          <rPr>
            <sz val="9"/>
            <color indexed="81"/>
            <rFont val="Tahoma"/>
            <family val="2"/>
          </rPr>
          <t xml:space="preserve">Colocar el costo de la unidad de medida </t>
        </r>
      </text>
    </comment>
    <comment ref="K151" authorId="3" shapeId="0" xr:uid="{16ADE92F-AE1A-44CC-B38E-300FF1B0EEAA}">
      <text>
        <r>
          <rPr>
            <sz val="9"/>
            <color indexed="81"/>
            <rFont val="Tahoma"/>
            <family val="2"/>
          </rPr>
          <t>Ej: Leticia - PNN Amacayacu
Bogotá - DTAM</t>
        </r>
      </text>
    </comment>
    <comment ref="L151" authorId="0" shapeId="0" xr:uid="{E38927F0-B885-4DAE-972B-71E65304B0A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31D64765-FFFF-486B-9CB6-158E46DB425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A697DF08-3C52-4A6B-8E4C-0CA8F81A3B9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BF0F821D-F8D9-481A-A074-A2FD5AAB1C8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FA3D22D0-5D25-41E0-9721-324D6236B3E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4B23EDC6-5F92-456A-9FAC-19CDC94D7EB0}">
      <text>
        <r>
          <rPr>
            <b/>
            <sz val="9"/>
            <color indexed="81"/>
            <rFont val="Tahoma"/>
            <family val="2"/>
          </rPr>
          <t xml:space="preserve">: </t>
        </r>
        <r>
          <rPr>
            <sz val="9"/>
            <color indexed="81"/>
            <rFont val="Tahoma"/>
            <family val="2"/>
          </rPr>
          <t>Consumo actual, del periodo facturado - mes</t>
        </r>
      </text>
    </comment>
    <comment ref="H167" authorId="0" shapeId="0" xr:uid="{3C65D02E-62A3-466B-B861-B19C95635BD6}">
      <text>
        <r>
          <rPr>
            <sz val="9"/>
            <color indexed="81"/>
            <rFont val="Tahoma"/>
            <family val="2"/>
          </rPr>
          <t>: Colocar la unidad de medida Ejem. Kilowatio, m3, Kw/h, entre otros.</t>
        </r>
      </text>
    </comment>
    <comment ref="I167" authorId="1" shapeId="0" xr:uid="{DCFAFD19-1705-4035-A1DD-2A29E8F42C14}">
      <text>
        <r>
          <rPr>
            <b/>
            <sz val="9"/>
            <color indexed="81"/>
            <rFont val="Tahoma"/>
            <family val="2"/>
          </rPr>
          <t xml:space="preserve">: </t>
        </r>
        <r>
          <rPr>
            <sz val="9"/>
            <color indexed="81"/>
            <rFont val="Tahoma"/>
            <family val="2"/>
          </rPr>
          <t xml:space="preserve">Colocar el costo de la unidad de medida </t>
        </r>
      </text>
    </comment>
    <comment ref="K167" authorId="3" shapeId="0" xr:uid="{E83A3271-FDB6-4E9D-8994-730E5D38D9D9}">
      <text>
        <r>
          <rPr>
            <sz val="9"/>
            <color indexed="81"/>
            <rFont val="Tahoma"/>
            <family val="2"/>
          </rPr>
          <t>Ej: Leticia - PNN Amacayacu
Bogotá - DTAM</t>
        </r>
      </text>
    </comment>
    <comment ref="L167" authorId="0" shapeId="0" xr:uid="{66B4EB40-2F36-4CFF-A0C8-5A43F746745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8A29113A-7C27-4CDB-8677-AB4AF108B63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6AB9F1DA-43BA-4959-935C-58994C552C8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75C1150D-BE67-404B-B5F7-5977DF2E964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16B4228C-CD0C-40C5-A1B2-8022E6AB063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A2780D99-1F75-49D5-9723-C974A6F1ACB4}">
      <text>
        <r>
          <rPr>
            <b/>
            <sz val="9"/>
            <color indexed="81"/>
            <rFont val="Tahoma"/>
            <family val="2"/>
          </rPr>
          <t xml:space="preserve">: </t>
        </r>
        <r>
          <rPr>
            <sz val="9"/>
            <color indexed="81"/>
            <rFont val="Tahoma"/>
            <family val="2"/>
          </rPr>
          <t>Consumo actual, del periodo facturado - mes</t>
        </r>
      </text>
    </comment>
    <comment ref="H183" authorId="0" shapeId="0" xr:uid="{791A71E0-BDE8-4BC7-BE6F-8917ADE41254}">
      <text>
        <r>
          <rPr>
            <sz val="9"/>
            <color indexed="81"/>
            <rFont val="Tahoma"/>
            <family val="2"/>
          </rPr>
          <t>: Colocar la unidad de medida Ejem. Kilowatio, m3, Kw/h, entre otros.</t>
        </r>
      </text>
    </comment>
    <comment ref="I183" authorId="1" shapeId="0" xr:uid="{167A956D-01D6-4B07-AA33-A6DDAEB54C28}">
      <text>
        <r>
          <rPr>
            <b/>
            <sz val="9"/>
            <color indexed="81"/>
            <rFont val="Tahoma"/>
            <family val="2"/>
          </rPr>
          <t xml:space="preserve">: </t>
        </r>
        <r>
          <rPr>
            <sz val="9"/>
            <color indexed="81"/>
            <rFont val="Tahoma"/>
            <family val="2"/>
          </rPr>
          <t xml:space="preserve">Colocar el costo de la unidad de medida </t>
        </r>
      </text>
    </comment>
    <comment ref="K183" authorId="3" shapeId="0" xr:uid="{92DA2B2E-80A1-4648-9FFE-C6AB3944C73D}">
      <text>
        <r>
          <rPr>
            <sz val="9"/>
            <color indexed="81"/>
            <rFont val="Tahoma"/>
            <family val="2"/>
          </rPr>
          <t>Ej: Leticia - PNN Amacayacu
Bogotá - DTAM</t>
        </r>
      </text>
    </comment>
    <comment ref="L183" authorId="0" shapeId="0" xr:uid="{0A4DB1FA-E428-49A9-9583-C309116EBE1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4135DD49-16BC-4916-AB75-E9400A9F0F0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9010C908-9D36-48C5-B026-BD37D07048F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2816559B-7020-4E2D-8B6E-1FA1D265C2E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DC9BD25B-BFF3-4BDF-A88E-7DEE2AAD991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50FDC17C-C8F9-41B8-81DE-9AB7EE618DFD}">
      <text>
        <r>
          <rPr>
            <b/>
            <sz val="9"/>
            <color indexed="81"/>
            <rFont val="Tahoma"/>
            <family val="2"/>
          </rPr>
          <t xml:space="preserve">: </t>
        </r>
        <r>
          <rPr>
            <sz val="9"/>
            <color indexed="81"/>
            <rFont val="Tahoma"/>
            <family val="2"/>
          </rPr>
          <t>Consumo actual, del periodo facturado - mes</t>
        </r>
      </text>
    </comment>
    <comment ref="H199" authorId="0" shapeId="0" xr:uid="{52E14CEF-FF99-43A2-BE10-F42140689514}">
      <text>
        <r>
          <rPr>
            <sz val="9"/>
            <color indexed="81"/>
            <rFont val="Tahoma"/>
            <family val="2"/>
          </rPr>
          <t>: Colocar la unidad de medida Ejem. Kilowatio, m3, Kw/h, entre otros.</t>
        </r>
      </text>
    </comment>
    <comment ref="I199" authorId="1" shapeId="0" xr:uid="{98C56987-642D-4325-BF2A-2820C87F6C58}">
      <text>
        <r>
          <rPr>
            <b/>
            <sz val="9"/>
            <color indexed="81"/>
            <rFont val="Tahoma"/>
            <family val="2"/>
          </rPr>
          <t xml:space="preserve">: </t>
        </r>
        <r>
          <rPr>
            <sz val="9"/>
            <color indexed="81"/>
            <rFont val="Tahoma"/>
            <family val="2"/>
          </rPr>
          <t xml:space="preserve">Colocar el costo de la unidad de medida </t>
        </r>
      </text>
    </comment>
    <comment ref="K199" authorId="3" shapeId="0" xr:uid="{96621598-CE09-4407-AB77-5E4B435F68A9}">
      <text>
        <r>
          <rPr>
            <sz val="9"/>
            <color indexed="81"/>
            <rFont val="Tahoma"/>
            <family val="2"/>
          </rPr>
          <t>Ej: Leticia - PNN Amacayacu
Bogotá - DTAM</t>
        </r>
      </text>
    </comment>
    <comment ref="L199" authorId="0" shapeId="0" xr:uid="{4ECB570D-6DE0-4727-8DD6-8137561FF82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93777425-3EC4-4480-A460-23BD3C8CA1B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B244DA53-69AF-4C9C-A7B2-0105A42FBA1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AD3B2A07-1BA2-468F-85FE-44B952C3450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5C2043EF-456C-4B7E-920A-FF6759481E3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3B3E4357-8B2D-4414-BD31-04A0FA3F7C8D}">
      <text>
        <r>
          <rPr>
            <b/>
            <sz val="9"/>
            <color indexed="81"/>
            <rFont val="Tahoma"/>
            <family val="2"/>
          </rPr>
          <t xml:space="preserve">: </t>
        </r>
        <r>
          <rPr>
            <sz val="9"/>
            <color indexed="81"/>
            <rFont val="Tahoma"/>
            <family val="2"/>
          </rPr>
          <t>Consumo actual, del periodo facturado - mes</t>
        </r>
      </text>
    </comment>
    <comment ref="H215" authorId="0" shapeId="0" xr:uid="{A3DF6644-8A51-427A-BB8B-41E4B4885400}">
      <text>
        <r>
          <rPr>
            <sz val="9"/>
            <color indexed="81"/>
            <rFont val="Tahoma"/>
            <family val="2"/>
          </rPr>
          <t>: Colocar la unidad de medida Ejem. Kilowatio, m3, Kw/h, entre otros.</t>
        </r>
      </text>
    </comment>
    <comment ref="I215" authorId="1" shapeId="0" xr:uid="{D2B1F1A0-5B6D-4257-A0A8-FB46B83AC113}">
      <text>
        <r>
          <rPr>
            <b/>
            <sz val="9"/>
            <color indexed="81"/>
            <rFont val="Tahoma"/>
            <family val="2"/>
          </rPr>
          <t xml:space="preserve">: </t>
        </r>
        <r>
          <rPr>
            <sz val="9"/>
            <color indexed="81"/>
            <rFont val="Tahoma"/>
            <family val="2"/>
          </rPr>
          <t xml:space="preserve">Colocar el costo de la unidad de medida </t>
        </r>
      </text>
    </comment>
    <comment ref="K215" authorId="3" shapeId="0" xr:uid="{155B7EC8-9B65-4025-908E-81968B34826E}">
      <text>
        <r>
          <rPr>
            <sz val="9"/>
            <color indexed="81"/>
            <rFont val="Tahoma"/>
            <family val="2"/>
          </rPr>
          <t>Ej: Leticia - PNN Amacayacu
Bogotá - DTAM</t>
        </r>
      </text>
    </comment>
    <comment ref="L215" authorId="0" shapeId="0" xr:uid="{873A795B-CCF9-4CEA-AAD0-EDA65DF54CA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E1272A21-D98F-4A3C-88AA-703F92160B6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9E0E25B1-974C-4A61-A806-5C101A564E9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4F320F6A-FD5B-44BD-A572-9E18D4D858D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16628DCC-27A4-4548-8692-E3D2437759C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95CAE72E-A385-4A13-AB9D-D565869CD60E}">
      <text>
        <r>
          <rPr>
            <b/>
            <sz val="9"/>
            <color indexed="81"/>
            <rFont val="Tahoma"/>
            <family val="2"/>
          </rPr>
          <t xml:space="preserve">: </t>
        </r>
        <r>
          <rPr>
            <sz val="9"/>
            <color indexed="81"/>
            <rFont val="Tahoma"/>
            <family val="2"/>
          </rPr>
          <t>Consumo actual, del periodo facturado - mes</t>
        </r>
      </text>
    </comment>
    <comment ref="H231" authorId="0" shapeId="0" xr:uid="{A3BAC7C5-B05F-46F0-B001-710BAE64F84F}">
      <text>
        <r>
          <rPr>
            <sz val="9"/>
            <color indexed="81"/>
            <rFont val="Tahoma"/>
            <family val="2"/>
          </rPr>
          <t>: Colocar la unidad de medida Ejem. Kilowatio, m3, Kw/h, entre otros.</t>
        </r>
      </text>
    </comment>
    <comment ref="I231" authorId="1" shapeId="0" xr:uid="{5CFEBAE9-F5FB-43D3-8AD8-25082AE2D17E}">
      <text>
        <r>
          <rPr>
            <b/>
            <sz val="9"/>
            <color indexed="81"/>
            <rFont val="Tahoma"/>
            <family val="2"/>
          </rPr>
          <t xml:space="preserve">: </t>
        </r>
        <r>
          <rPr>
            <sz val="9"/>
            <color indexed="81"/>
            <rFont val="Tahoma"/>
            <family val="2"/>
          </rPr>
          <t xml:space="preserve">Colocar el costo de la unidad de medida </t>
        </r>
      </text>
    </comment>
    <comment ref="K231" authorId="3" shapeId="0" xr:uid="{3B62A880-2C74-42C6-9A3D-61288F999E30}">
      <text>
        <r>
          <rPr>
            <sz val="9"/>
            <color indexed="81"/>
            <rFont val="Tahoma"/>
            <family val="2"/>
          </rPr>
          <t>Ej: Leticia - PNN Amacayacu
Bogotá - DTAM</t>
        </r>
      </text>
    </comment>
    <comment ref="L231" authorId="0" shapeId="0" xr:uid="{119EA155-761B-4E63-8364-9B80325956A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044E1C40-050C-48B0-A7F7-A31E495EAA8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2E49357D-7C1B-458C-8E44-1653B9E6618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693E63EA-E59F-4A00-8688-216F036916B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01DD4623-BEEC-4A26-8FA8-3CE76D3F839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89449533-DCE5-4394-9644-5CDF70F807AE}">
      <text>
        <r>
          <rPr>
            <b/>
            <sz val="9"/>
            <color indexed="81"/>
            <rFont val="Tahoma"/>
            <family val="2"/>
          </rPr>
          <t xml:space="preserve">: </t>
        </r>
        <r>
          <rPr>
            <sz val="9"/>
            <color indexed="81"/>
            <rFont val="Tahoma"/>
            <family val="2"/>
          </rPr>
          <t>Consumo actual, del periodo facturado - mes</t>
        </r>
      </text>
    </comment>
    <comment ref="H247" authorId="0" shapeId="0" xr:uid="{037EA04B-D841-4B74-B6F4-6AF76E9431CB}">
      <text>
        <r>
          <rPr>
            <sz val="9"/>
            <color indexed="81"/>
            <rFont val="Tahoma"/>
            <family val="2"/>
          </rPr>
          <t>: Colocar la unidad de medida Ejem. Kilowatio, m3, Kw/h, entre otros.</t>
        </r>
      </text>
    </comment>
    <comment ref="I247" authorId="1" shapeId="0" xr:uid="{FAAD6C93-1CAA-47EE-982D-2DB68A7A73FF}">
      <text>
        <r>
          <rPr>
            <b/>
            <sz val="9"/>
            <color indexed="81"/>
            <rFont val="Tahoma"/>
            <family val="2"/>
          </rPr>
          <t xml:space="preserve">: </t>
        </r>
        <r>
          <rPr>
            <sz val="9"/>
            <color indexed="81"/>
            <rFont val="Tahoma"/>
            <family val="2"/>
          </rPr>
          <t xml:space="preserve">Colocar el costo de la unidad de medida </t>
        </r>
      </text>
    </comment>
    <comment ref="K247" authorId="3" shapeId="0" xr:uid="{76BDF344-A18E-4D95-A3FC-FA747728AF1D}">
      <text>
        <r>
          <rPr>
            <sz val="9"/>
            <color indexed="81"/>
            <rFont val="Tahoma"/>
            <family val="2"/>
          </rPr>
          <t>Ej: Leticia - PNN Amacayacu
Bogotá - DTAM</t>
        </r>
      </text>
    </comment>
    <comment ref="L247" authorId="0" shapeId="0" xr:uid="{98F52B06-15D5-4127-BAB4-FC45236B301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DCB50698-8DDB-4A73-962F-C7F1FCDB52A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65E3B45E-3D0B-4E42-9465-99C55F7E1D9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DBB9C1B7-73DF-42A0-857B-1942E5311D8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7C2A6FCD-DF2F-4576-92E1-5FCE1E58FB6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142F1C00-F2C6-40AA-B600-7E688454B1B8}">
      <text>
        <r>
          <rPr>
            <b/>
            <sz val="9"/>
            <color indexed="81"/>
            <rFont val="Tahoma"/>
            <family val="2"/>
          </rPr>
          <t xml:space="preserve">: </t>
        </r>
        <r>
          <rPr>
            <sz val="9"/>
            <color indexed="81"/>
            <rFont val="Tahoma"/>
            <family val="2"/>
          </rPr>
          <t>Consumo actual, del periodo facturado - mes</t>
        </r>
      </text>
    </comment>
    <comment ref="H7" authorId="0" shapeId="0" xr:uid="{3E1D1696-3EB6-467E-86C3-6A9F6F0445CE}">
      <text>
        <r>
          <rPr>
            <sz val="9"/>
            <color indexed="81"/>
            <rFont val="Tahoma"/>
            <family val="2"/>
          </rPr>
          <t>: Colocar la unidad de medida Ejem. Kilowatio, m3, Kw/h, entre otros.</t>
        </r>
      </text>
    </comment>
    <comment ref="I7" authorId="1" shapeId="0" xr:uid="{5550C78A-EEEA-4B5E-975A-B499D9C35A2A}">
      <text>
        <r>
          <rPr>
            <b/>
            <sz val="9"/>
            <color indexed="81"/>
            <rFont val="Tahoma"/>
            <family val="2"/>
          </rPr>
          <t xml:space="preserve">: </t>
        </r>
        <r>
          <rPr>
            <sz val="9"/>
            <color indexed="81"/>
            <rFont val="Tahoma"/>
            <family val="2"/>
          </rPr>
          <t xml:space="preserve">Colocar el costo de la unidad de medida </t>
        </r>
      </text>
    </comment>
    <comment ref="K7" authorId="3" shapeId="0" xr:uid="{3F777DE3-FE6D-4E85-A195-B8E62D2C845E}">
      <text>
        <r>
          <rPr>
            <sz val="9"/>
            <color indexed="81"/>
            <rFont val="Tahoma"/>
            <family val="2"/>
          </rPr>
          <t>Ej: Leticia - PNN Amacayacu
Bogotá - DTAM</t>
        </r>
      </text>
    </comment>
    <comment ref="L7" authorId="0" shapeId="0" xr:uid="{70E5752A-03E8-4460-80AF-A23C5A9C4BA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4C624BC7-21D0-4693-ABCF-AD770795668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E289DD01-1B09-4901-A36C-BE8ACA2E9E0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E7062642-0AB5-4842-97DC-984CE3A0BF8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3E5752CD-DD93-4096-AF94-4B751389653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D70CF9DD-A207-42B0-B7DC-40C3646C72FC}">
      <text>
        <r>
          <rPr>
            <b/>
            <sz val="9"/>
            <color indexed="81"/>
            <rFont val="Tahoma"/>
            <family val="2"/>
          </rPr>
          <t xml:space="preserve">: </t>
        </r>
        <r>
          <rPr>
            <sz val="9"/>
            <color indexed="81"/>
            <rFont val="Tahoma"/>
            <family val="2"/>
          </rPr>
          <t>Consumo actual, del periodo facturado - mes</t>
        </r>
      </text>
    </comment>
    <comment ref="H23" authorId="0" shapeId="0" xr:uid="{510B5852-96A4-43CF-B577-75EFB42AAE26}">
      <text>
        <r>
          <rPr>
            <sz val="9"/>
            <color indexed="81"/>
            <rFont val="Tahoma"/>
            <family val="2"/>
          </rPr>
          <t>: Colocar la unidad de medida Ejem. Kilowatio, m3, Kw/h, entre otros.</t>
        </r>
      </text>
    </comment>
    <comment ref="I23" authorId="1" shapeId="0" xr:uid="{EDA63272-F395-4281-9BA3-93957955DBA5}">
      <text>
        <r>
          <rPr>
            <b/>
            <sz val="9"/>
            <color indexed="81"/>
            <rFont val="Tahoma"/>
            <family val="2"/>
          </rPr>
          <t xml:space="preserve">: </t>
        </r>
        <r>
          <rPr>
            <sz val="9"/>
            <color indexed="81"/>
            <rFont val="Tahoma"/>
            <family val="2"/>
          </rPr>
          <t xml:space="preserve">Colocar el costo de la unidad de medida </t>
        </r>
      </text>
    </comment>
    <comment ref="K23" authorId="3" shapeId="0" xr:uid="{EB1D53B9-6BE8-4724-A0F6-CBAF56267CA9}">
      <text>
        <r>
          <rPr>
            <sz val="9"/>
            <color indexed="81"/>
            <rFont val="Tahoma"/>
            <family val="2"/>
          </rPr>
          <t>Ej: Leticia - PNN Amacayacu
Bogotá - DTAM</t>
        </r>
      </text>
    </comment>
    <comment ref="L23" authorId="0" shapeId="0" xr:uid="{74AD2BF8-8559-4244-A670-90C4B22F07A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F82359A6-BD88-4D4E-A017-5973EA5C716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0E52AAD5-7455-4962-912E-48E0A4B1ED8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59008AEE-0647-431B-B171-F47A4075D59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23BDC9F5-5B30-462D-884B-62008A9554E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014E3888-3F93-4FBF-B3AE-5F3A8515B1C7}">
      <text>
        <r>
          <rPr>
            <b/>
            <sz val="9"/>
            <color indexed="81"/>
            <rFont val="Tahoma"/>
            <family val="2"/>
          </rPr>
          <t xml:space="preserve">: </t>
        </r>
        <r>
          <rPr>
            <sz val="9"/>
            <color indexed="81"/>
            <rFont val="Tahoma"/>
            <family val="2"/>
          </rPr>
          <t>Consumo actual, del periodo facturado - mes</t>
        </r>
      </text>
    </comment>
    <comment ref="H39" authorId="0" shapeId="0" xr:uid="{35F0B6A4-9178-4E05-99ED-8DE3BEA601CC}">
      <text>
        <r>
          <rPr>
            <sz val="9"/>
            <color indexed="81"/>
            <rFont val="Tahoma"/>
            <family val="2"/>
          </rPr>
          <t>: Colocar la unidad de medida Ejem. Kilowatio, m3, Kw/h, entre otros.</t>
        </r>
      </text>
    </comment>
    <comment ref="I39" authorId="1" shapeId="0" xr:uid="{079E8421-684E-4970-A48B-577986211F99}">
      <text>
        <r>
          <rPr>
            <b/>
            <sz val="9"/>
            <color indexed="81"/>
            <rFont val="Tahoma"/>
            <family val="2"/>
          </rPr>
          <t xml:space="preserve">: </t>
        </r>
        <r>
          <rPr>
            <sz val="9"/>
            <color indexed="81"/>
            <rFont val="Tahoma"/>
            <family val="2"/>
          </rPr>
          <t xml:space="preserve">Colocar el costo de la unidad de medida </t>
        </r>
      </text>
    </comment>
    <comment ref="K39" authorId="3" shapeId="0" xr:uid="{B208A459-4E7B-46A6-BCB9-1865739744E3}">
      <text>
        <r>
          <rPr>
            <sz val="9"/>
            <color indexed="81"/>
            <rFont val="Tahoma"/>
            <family val="2"/>
          </rPr>
          <t>Ej: Leticia - PNN Amacayacu
Bogotá - DTAM</t>
        </r>
      </text>
    </comment>
    <comment ref="L39" authorId="0" shapeId="0" xr:uid="{D736E976-070F-42FF-B1A8-F4D5BD960FA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EC1CF7E6-E8EF-4DF6-8485-6926F6FF916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49B42521-29A9-4A0C-939B-6C879D0D5B4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04051AF3-8EC1-4780-B593-6201EBB08AB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59D01345-2B36-4516-95A9-BB64DEAF0D1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FDA2C4CD-C518-4B64-96E3-A85EF361311F}">
      <text>
        <r>
          <rPr>
            <b/>
            <sz val="9"/>
            <color indexed="81"/>
            <rFont val="Tahoma"/>
            <family val="2"/>
          </rPr>
          <t xml:space="preserve">: </t>
        </r>
        <r>
          <rPr>
            <sz val="9"/>
            <color indexed="81"/>
            <rFont val="Tahoma"/>
            <family val="2"/>
          </rPr>
          <t>Consumo actual, del periodo facturado - mes</t>
        </r>
      </text>
    </comment>
    <comment ref="H55" authorId="0" shapeId="0" xr:uid="{C3755B6B-61F7-4479-A87A-51ED4C1F6901}">
      <text>
        <r>
          <rPr>
            <sz val="9"/>
            <color indexed="81"/>
            <rFont val="Tahoma"/>
            <family val="2"/>
          </rPr>
          <t>: Colocar la unidad de medida Ejem. Kilowatio, m3, Kw/h, entre otros.</t>
        </r>
      </text>
    </comment>
    <comment ref="I55" authorId="1" shapeId="0" xr:uid="{18E98058-0BDE-4944-B0E3-7B15662954F5}">
      <text>
        <r>
          <rPr>
            <b/>
            <sz val="9"/>
            <color indexed="81"/>
            <rFont val="Tahoma"/>
            <family val="2"/>
          </rPr>
          <t xml:space="preserve">: </t>
        </r>
        <r>
          <rPr>
            <sz val="9"/>
            <color indexed="81"/>
            <rFont val="Tahoma"/>
            <family val="2"/>
          </rPr>
          <t xml:space="preserve">Colocar el costo de la unidad de medida </t>
        </r>
      </text>
    </comment>
    <comment ref="K55" authorId="3" shapeId="0" xr:uid="{C746B286-A8C1-4205-8CAE-429216FBD634}">
      <text>
        <r>
          <rPr>
            <sz val="9"/>
            <color indexed="81"/>
            <rFont val="Tahoma"/>
            <family val="2"/>
          </rPr>
          <t>Ej: Leticia - PNN Amacayacu
Bogotá - DTAM</t>
        </r>
      </text>
    </comment>
    <comment ref="L55" authorId="0" shapeId="0" xr:uid="{C3850D66-E137-4BAD-9031-1B4D0B09CD1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97EFEA29-F04C-42CF-B60B-FBF9F14D75B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D92737CE-70DD-4189-B9F0-52164CB276A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A6AF948E-1286-4240-93D3-4F72580858F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05D091BA-73AC-4CCB-97B7-ACE99DA427B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C4486092-D0D9-4550-A525-B6D65555558E}">
      <text>
        <r>
          <rPr>
            <b/>
            <sz val="9"/>
            <color indexed="81"/>
            <rFont val="Tahoma"/>
            <family val="2"/>
          </rPr>
          <t xml:space="preserve">: </t>
        </r>
        <r>
          <rPr>
            <sz val="9"/>
            <color indexed="81"/>
            <rFont val="Tahoma"/>
            <family val="2"/>
          </rPr>
          <t>Consumo actual, del periodo facturado - mes</t>
        </r>
      </text>
    </comment>
    <comment ref="H71" authorId="0" shapeId="0" xr:uid="{096BD229-8B57-4AF3-AE6B-3E791B074E8F}">
      <text>
        <r>
          <rPr>
            <sz val="9"/>
            <color indexed="81"/>
            <rFont val="Tahoma"/>
            <family val="2"/>
          </rPr>
          <t>: Colocar la unidad de medida Ejem. Kilowatio, m3, Kw/h, entre otros.</t>
        </r>
      </text>
    </comment>
    <comment ref="I71" authorId="1" shapeId="0" xr:uid="{76CCE05B-361D-4E11-9E0A-4EECD5D8D777}">
      <text>
        <r>
          <rPr>
            <b/>
            <sz val="9"/>
            <color indexed="81"/>
            <rFont val="Tahoma"/>
            <family val="2"/>
          </rPr>
          <t xml:space="preserve">: </t>
        </r>
        <r>
          <rPr>
            <sz val="9"/>
            <color indexed="81"/>
            <rFont val="Tahoma"/>
            <family val="2"/>
          </rPr>
          <t xml:space="preserve">Colocar el costo de la unidad de medida </t>
        </r>
      </text>
    </comment>
    <comment ref="K71" authorId="3" shapeId="0" xr:uid="{E65F8F73-D805-4024-B486-E243771F365B}">
      <text>
        <r>
          <rPr>
            <sz val="9"/>
            <color indexed="81"/>
            <rFont val="Tahoma"/>
            <family val="2"/>
          </rPr>
          <t>Ej: Leticia - PNN Amacayacu
Bogotá - DTAM</t>
        </r>
      </text>
    </comment>
    <comment ref="L71" authorId="0" shapeId="0" xr:uid="{FBF9FCD0-0A15-47A1-9470-CD3CC407D84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9C3D4A6A-075C-4448-95BB-1655B314295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A0DE9A81-F6FA-473E-B706-532EA3E925F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7C587C3A-BB37-4CFB-B30A-1796F825C39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8B7A17E1-98BA-46C6-8FC7-2D69CC6F5FD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5E520639-F54F-4B84-B795-F99994D17280}">
      <text>
        <r>
          <rPr>
            <b/>
            <sz val="9"/>
            <color indexed="81"/>
            <rFont val="Tahoma"/>
            <family val="2"/>
          </rPr>
          <t xml:space="preserve">: </t>
        </r>
        <r>
          <rPr>
            <sz val="9"/>
            <color indexed="81"/>
            <rFont val="Tahoma"/>
            <family val="2"/>
          </rPr>
          <t>Consumo actual, del periodo facturado - mes</t>
        </r>
      </text>
    </comment>
    <comment ref="H87" authorId="0" shapeId="0" xr:uid="{57A61F41-F8AB-48FF-B886-C53EBD9E510B}">
      <text>
        <r>
          <rPr>
            <sz val="9"/>
            <color indexed="81"/>
            <rFont val="Tahoma"/>
            <family val="2"/>
          </rPr>
          <t>: Colocar la unidad de medida Ejem. Kilowatio, m3, Kw/h, entre otros.</t>
        </r>
      </text>
    </comment>
    <comment ref="I87" authorId="1" shapeId="0" xr:uid="{E746412F-2837-4D54-953C-F33BF74C461A}">
      <text>
        <r>
          <rPr>
            <b/>
            <sz val="9"/>
            <color indexed="81"/>
            <rFont val="Tahoma"/>
            <family val="2"/>
          </rPr>
          <t xml:space="preserve">: </t>
        </r>
        <r>
          <rPr>
            <sz val="9"/>
            <color indexed="81"/>
            <rFont val="Tahoma"/>
            <family val="2"/>
          </rPr>
          <t xml:space="preserve">Colocar el costo de la unidad de medida </t>
        </r>
      </text>
    </comment>
    <comment ref="K87" authorId="3" shapeId="0" xr:uid="{DA80F980-C0F4-4E64-912C-BAEA5A1A45E0}">
      <text>
        <r>
          <rPr>
            <sz val="9"/>
            <color indexed="81"/>
            <rFont val="Tahoma"/>
            <family val="2"/>
          </rPr>
          <t>Ej: Leticia - PNN Amacayacu
Bogotá - DTAM</t>
        </r>
      </text>
    </comment>
    <comment ref="L87" authorId="0" shapeId="0" xr:uid="{57BF8324-8366-4185-8B0E-0DE06138974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05E6E2E0-6BAA-42D0-9CF2-A21ECC87251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B9BBA9D0-5804-4F8E-88EE-6F7E377FFEE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FB43EB95-DB56-4D8E-B437-B954B059D3A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054AB9BE-C6BA-48F0-A170-8899D20D053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C9F2B813-A8AD-486F-A258-617ABD4BECC7}">
      <text>
        <r>
          <rPr>
            <b/>
            <sz val="9"/>
            <color indexed="81"/>
            <rFont val="Tahoma"/>
            <family val="2"/>
          </rPr>
          <t xml:space="preserve">: </t>
        </r>
        <r>
          <rPr>
            <sz val="9"/>
            <color indexed="81"/>
            <rFont val="Tahoma"/>
            <family val="2"/>
          </rPr>
          <t>Consumo actual, del periodo facturado - mes</t>
        </r>
      </text>
    </comment>
    <comment ref="H103" authorId="0" shapeId="0" xr:uid="{B202B123-FAFE-45C6-A4FB-E7E0799B5D75}">
      <text>
        <r>
          <rPr>
            <sz val="9"/>
            <color indexed="81"/>
            <rFont val="Tahoma"/>
            <family val="2"/>
          </rPr>
          <t>: Colocar la unidad de medida Ejem. Kilowatio, m3, Kw/h, entre otros.</t>
        </r>
      </text>
    </comment>
    <comment ref="I103" authorId="1" shapeId="0" xr:uid="{EF039103-6968-4DA8-B90D-FB2B2DD0D6E3}">
      <text>
        <r>
          <rPr>
            <b/>
            <sz val="9"/>
            <color indexed="81"/>
            <rFont val="Tahoma"/>
            <family val="2"/>
          </rPr>
          <t xml:space="preserve">: </t>
        </r>
        <r>
          <rPr>
            <sz val="9"/>
            <color indexed="81"/>
            <rFont val="Tahoma"/>
            <family val="2"/>
          </rPr>
          <t xml:space="preserve">Colocar el costo de la unidad de medida </t>
        </r>
      </text>
    </comment>
    <comment ref="K103" authorId="3" shapeId="0" xr:uid="{0EB47032-FB01-471E-B4CF-7A16479ED497}">
      <text>
        <r>
          <rPr>
            <sz val="9"/>
            <color indexed="81"/>
            <rFont val="Tahoma"/>
            <family val="2"/>
          </rPr>
          <t>Ej: Leticia - PNN Amacayacu
Bogotá - DTAM</t>
        </r>
      </text>
    </comment>
    <comment ref="L103" authorId="0" shapeId="0" xr:uid="{D26F2605-964F-4F3A-A458-7186E93B742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267E12A3-F857-45FD-9B2F-1588565DBE1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A6AACA2B-E7BA-4330-BE57-BE83F43704E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15B4627F-DFC0-4F1B-878C-5F10CCA670F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F7456164-47FC-48BA-92BE-7E835E2272F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2A7425A9-620C-4E4D-BE71-9FB5E4C94AA6}">
      <text>
        <r>
          <rPr>
            <b/>
            <sz val="9"/>
            <color indexed="81"/>
            <rFont val="Tahoma"/>
            <family val="2"/>
          </rPr>
          <t xml:space="preserve">: </t>
        </r>
        <r>
          <rPr>
            <sz val="9"/>
            <color indexed="81"/>
            <rFont val="Tahoma"/>
            <family val="2"/>
          </rPr>
          <t>Consumo actual, del periodo facturado - mes</t>
        </r>
      </text>
    </comment>
    <comment ref="H119" authorId="0" shapeId="0" xr:uid="{32EAB70B-701F-43F9-A361-0EAD3AA6E5F3}">
      <text>
        <r>
          <rPr>
            <sz val="9"/>
            <color indexed="81"/>
            <rFont val="Tahoma"/>
            <family val="2"/>
          </rPr>
          <t>: Colocar la unidad de medida Ejem. Kilowatio, m3, Kw/h, entre otros.</t>
        </r>
      </text>
    </comment>
    <comment ref="I119" authorId="1" shapeId="0" xr:uid="{2A3315FC-CFD1-46F5-8D34-FBA6F2BBFDE3}">
      <text>
        <r>
          <rPr>
            <b/>
            <sz val="9"/>
            <color indexed="81"/>
            <rFont val="Tahoma"/>
            <family val="2"/>
          </rPr>
          <t xml:space="preserve">: </t>
        </r>
        <r>
          <rPr>
            <sz val="9"/>
            <color indexed="81"/>
            <rFont val="Tahoma"/>
            <family val="2"/>
          </rPr>
          <t xml:space="preserve">Colocar el costo de la unidad de medida </t>
        </r>
      </text>
    </comment>
    <comment ref="K119" authorId="3" shapeId="0" xr:uid="{C563A1E8-CE3A-4FAA-87D5-FB1F6E820B42}">
      <text>
        <r>
          <rPr>
            <sz val="9"/>
            <color indexed="81"/>
            <rFont val="Tahoma"/>
            <family val="2"/>
          </rPr>
          <t>Ej: Leticia - PNN Amacayacu
Bogotá - DTAM</t>
        </r>
      </text>
    </comment>
    <comment ref="L119" authorId="0" shapeId="0" xr:uid="{A65372AE-4826-45F9-8730-470432AF827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39E99F78-A7DC-49E2-9966-7F2791D0226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683BE808-756D-4960-AE2E-80C8C809082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5E5AF227-5086-4B09-B9D8-09304DAC7B3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B6A160A6-78B5-4A13-8214-F347FF6A55A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7A1BE0F3-B5DA-466F-BC7C-DD905A88BD33}">
      <text>
        <r>
          <rPr>
            <b/>
            <sz val="9"/>
            <color indexed="81"/>
            <rFont val="Tahoma"/>
            <family val="2"/>
          </rPr>
          <t xml:space="preserve">: </t>
        </r>
        <r>
          <rPr>
            <sz val="9"/>
            <color indexed="81"/>
            <rFont val="Tahoma"/>
            <family val="2"/>
          </rPr>
          <t>Consumo actual, del periodo facturado - mes</t>
        </r>
      </text>
    </comment>
    <comment ref="H135" authorId="0" shapeId="0" xr:uid="{6A521EC8-6F40-4D46-912F-97E180E7C672}">
      <text>
        <r>
          <rPr>
            <sz val="9"/>
            <color indexed="81"/>
            <rFont val="Tahoma"/>
            <family val="2"/>
          </rPr>
          <t>: Colocar la unidad de medida Ejem. Kilowatio, m3, Kw/h, entre otros.</t>
        </r>
      </text>
    </comment>
    <comment ref="I135" authorId="1" shapeId="0" xr:uid="{6FF1D892-10F6-4B4A-8C2F-CE99D18A275A}">
      <text>
        <r>
          <rPr>
            <b/>
            <sz val="9"/>
            <color indexed="81"/>
            <rFont val="Tahoma"/>
            <family val="2"/>
          </rPr>
          <t xml:space="preserve">: </t>
        </r>
        <r>
          <rPr>
            <sz val="9"/>
            <color indexed="81"/>
            <rFont val="Tahoma"/>
            <family val="2"/>
          </rPr>
          <t xml:space="preserve">Colocar el costo de la unidad de medida </t>
        </r>
      </text>
    </comment>
    <comment ref="K135" authorId="3" shapeId="0" xr:uid="{501BB628-1913-4057-88E9-76AA2F1ACCC2}">
      <text>
        <r>
          <rPr>
            <sz val="9"/>
            <color indexed="81"/>
            <rFont val="Tahoma"/>
            <family val="2"/>
          </rPr>
          <t>Ej: Leticia - PNN Amacayacu
Bogotá - DTAM</t>
        </r>
      </text>
    </comment>
    <comment ref="L135" authorId="0" shapeId="0" xr:uid="{CDF313EA-16A9-450F-B8C9-41C5C65DF4F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70F51C9B-19ED-42C3-B8B9-CDB26386858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97CF9C34-7EAE-4C1B-88F6-DD981141EFD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4E64420A-04F9-4E27-B408-623B8B05F63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6D097A1A-5EA8-4CDA-AE44-0B31D43659F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10E505AE-49B1-401D-8E8C-01A1CFAA5E27}">
      <text>
        <r>
          <rPr>
            <b/>
            <sz val="9"/>
            <color indexed="81"/>
            <rFont val="Tahoma"/>
            <family val="2"/>
          </rPr>
          <t xml:space="preserve">: </t>
        </r>
        <r>
          <rPr>
            <sz val="9"/>
            <color indexed="81"/>
            <rFont val="Tahoma"/>
            <family val="2"/>
          </rPr>
          <t>Consumo actual, del periodo facturado - mes</t>
        </r>
      </text>
    </comment>
    <comment ref="H151" authorId="0" shapeId="0" xr:uid="{C0550056-2800-4CF3-8E06-9360201416BE}">
      <text>
        <r>
          <rPr>
            <sz val="9"/>
            <color indexed="81"/>
            <rFont val="Tahoma"/>
            <family val="2"/>
          </rPr>
          <t>: Colocar la unidad de medida Ejem. Kilowatio, m3, Kw/h, entre otros.</t>
        </r>
      </text>
    </comment>
    <comment ref="I151" authorId="1" shapeId="0" xr:uid="{CC229B24-F730-40A4-B9AA-72F4108F1EF4}">
      <text>
        <r>
          <rPr>
            <b/>
            <sz val="9"/>
            <color indexed="81"/>
            <rFont val="Tahoma"/>
            <family val="2"/>
          </rPr>
          <t xml:space="preserve">: </t>
        </r>
        <r>
          <rPr>
            <sz val="9"/>
            <color indexed="81"/>
            <rFont val="Tahoma"/>
            <family val="2"/>
          </rPr>
          <t xml:space="preserve">Colocar el costo de la unidad de medida </t>
        </r>
      </text>
    </comment>
    <comment ref="K151" authorId="3" shapeId="0" xr:uid="{39A05589-2A61-407C-81E0-B52BBDD9BAF0}">
      <text>
        <r>
          <rPr>
            <sz val="9"/>
            <color indexed="81"/>
            <rFont val="Tahoma"/>
            <family val="2"/>
          </rPr>
          <t>Ej: Leticia - PNN Amacayacu
Bogotá - DTAM</t>
        </r>
      </text>
    </comment>
    <comment ref="L151" authorId="0" shapeId="0" xr:uid="{6146E045-9DA6-4271-93DA-62C2BF71E46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57DF98F3-3730-4D02-A6B4-4DC2B78C1BB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39C5C182-6B29-4075-8AAA-2E50FD2A8B6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A84B85E1-02BE-4967-806D-4A2A659481E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58C1A639-FE7D-4201-9F1E-BACA6686523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EF3C7332-4122-4CB2-9708-5A8BAA093223}">
      <text>
        <r>
          <rPr>
            <b/>
            <sz val="9"/>
            <color indexed="81"/>
            <rFont val="Tahoma"/>
            <family val="2"/>
          </rPr>
          <t xml:space="preserve">: </t>
        </r>
        <r>
          <rPr>
            <sz val="9"/>
            <color indexed="81"/>
            <rFont val="Tahoma"/>
            <family val="2"/>
          </rPr>
          <t>Consumo actual, del periodo facturado - mes</t>
        </r>
      </text>
    </comment>
    <comment ref="H167" authorId="0" shapeId="0" xr:uid="{28F09376-213F-4FAA-81DF-FF1C8ACB690E}">
      <text>
        <r>
          <rPr>
            <sz val="9"/>
            <color indexed="81"/>
            <rFont val="Tahoma"/>
            <family val="2"/>
          </rPr>
          <t>: Colocar la unidad de medida Ejem. Kilowatio, m3, Kw/h, entre otros.</t>
        </r>
      </text>
    </comment>
    <comment ref="I167" authorId="1" shapeId="0" xr:uid="{69D1E72B-82C8-490B-86DE-064A1AC61AB1}">
      <text>
        <r>
          <rPr>
            <b/>
            <sz val="9"/>
            <color indexed="81"/>
            <rFont val="Tahoma"/>
            <family val="2"/>
          </rPr>
          <t xml:space="preserve">: </t>
        </r>
        <r>
          <rPr>
            <sz val="9"/>
            <color indexed="81"/>
            <rFont val="Tahoma"/>
            <family val="2"/>
          </rPr>
          <t xml:space="preserve">Colocar el costo de la unidad de medida </t>
        </r>
      </text>
    </comment>
    <comment ref="K167" authorId="3" shapeId="0" xr:uid="{32A5F8F3-9340-45BA-BB82-7D5A18160AB1}">
      <text>
        <r>
          <rPr>
            <sz val="9"/>
            <color indexed="81"/>
            <rFont val="Tahoma"/>
            <family val="2"/>
          </rPr>
          <t>Ej: Leticia - PNN Amacayacu
Bogotá - DTAM</t>
        </r>
      </text>
    </comment>
    <comment ref="L167" authorId="0" shapeId="0" xr:uid="{FF9CD248-2964-4FF1-B69C-E97B53E9CEE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1A8EE0FD-D40E-470F-A0C9-583AF2E8E26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46335743-FF82-44BE-AA0D-1B3C1F958B2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633BC877-8657-4B96-A573-C46E95A1BBE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FF3026D9-848F-458E-8168-1397C4AD6DC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317687FC-0949-4D2A-A332-088442F75601}">
      <text>
        <r>
          <rPr>
            <b/>
            <sz val="9"/>
            <color indexed="81"/>
            <rFont val="Tahoma"/>
            <family val="2"/>
          </rPr>
          <t xml:space="preserve">: </t>
        </r>
        <r>
          <rPr>
            <sz val="9"/>
            <color indexed="81"/>
            <rFont val="Tahoma"/>
            <family val="2"/>
          </rPr>
          <t>Consumo actual, del periodo facturado - mes</t>
        </r>
      </text>
    </comment>
    <comment ref="H183" authorId="0" shapeId="0" xr:uid="{08EBC39B-7C45-4FD8-B0DA-A8F8AD98FD00}">
      <text>
        <r>
          <rPr>
            <sz val="9"/>
            <color indexed="81"/>
            <rFont val="Tahoma"/>
            <family val="2"/>
          </rPr>
          <t>: Colocar la unidad de medida Ejem. Kilowatio, m3, Kw/h, entre otros.</t>
        </r>
      </text>
    </comment>
    <comment ref="I183" authorId="1" shapeId="0" xr:uid="{75409BE7-442F-4CB6-AB26-9BB1D9C8C7B1}">
      <text>
        <r>
          <rPr>
            <b/>
            <sz val="9"/>
            <color indexed="81"/>
            <rFont val="Tahoma"/>
            <family val="2"/>
          </rPr>
          <t xml:space="preserve">: </t>
        </r>
        <r>
          <rPr>
            <sz val="9"/>
            <color indexed="81"/>
            <rFont val="Tahoma"/>
            <family val="2"/>
          </rPr>
          <t xml:space="preserve">Colocar el costo de la unidad de medida </t>
        </r>
      </text>
    </comment>
    <comment ref="K183" authorId="3" shapeId="0" xr:uid="{45269CF4-38A7-4B86-A2F6-7606DB039C06}">
      <text>
        <r>
          <rPr>
            <sz val="9"/>
            <color indexed="81"/>
            <rFont val="Tahoma"/>
            <family val="2"/>
          </rPr>
          <t>Ej: Leticia - PNN Amacayacu
Bogotá - DTAM</t>
        </r>
      </text>
    </comment>
    <comment ref="L183" authorId="0" shapeId="0" xr:uid="{E8CF0AF7-9380-4433-AD12-D55FFEB392D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84C9BE33-BDAD-46AC-A746-F4E1128A7C4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44EF24DA-C05A-4DC3-A26F-CF7C0D7A94D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AA8F8773-55EF-43CA-9E02-8187A99ADCC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876A17CD-CD2B-4C0B-BD85-C96CD413C39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912B4D95-988E-4EAC-9DE8-8ECC44A0F3CC}">
      <text>
        <r>
          <rPr>
            <b/>
            <sz val="9"/>
            <color indexed="81"/>
            <rFont val="Tahoma"/>
            <family val="2"/>
          </rPr>
          <t xml:space="preserve">: </t>
        </r>
        <r>
          <rPr>
            <sz val="9"/>
            <color indexed="81"/>
            <rFont val="Tahoma"/>
            <family val="2"/>
          </rPr>
          <t>Consumo actual, del periodo facturado - mes</t>
        </r>
      </text>
    </comment>
    <comment ref="H199" authorId="0" shapeId="0" xr:uid="{A1B6871A-36A4-4C73-992E-ADA936FF160C}">
      <text>
        <r>
          <rPr>
            <sz val="9"/>
            <color indexed="81"/>
            <rFont val="Tahoma"/>
            <family val="2"/>
          </rPr>
          <t>: Colocar la unidad de medida Ejem. Kilowatio, m3, Kw/h, entre otros.</t>
        </r>
      </text>
    </comment>
    <comment ref="I199" authorId="1" shapeId="0" xr:uid="{7B032FFB-1D6A-4371-84B2-A8F5856EF68F}">
      <text>
        <r>
          <rPr>
            <b/>
            <sz val="9"/>
            <color indexed="81"/>
            <rFont val="Tahoma"/>
            <family val="2"/>
          </rPr>
          <t xml:space="preserve">: </t>
        </r>
        <r>
          <rPr>
            <sz val="9"/>
            <color indexed="81"/>
            <rFont val="Tahoma"/>
            <family val="2"/>
          </rPr>
          <t xml:space="preserve">Colocar el costo de la unidad de medida </t>
        </r>
      </text>
    </comment>
    <comment ref="K199" authorId="3" shapeId="0" xr:uid="{FCEAB7DF-C10B-4D9F-AA26-E84E3A26A546}">
      <text>
        <r>
          <rPr>
            <sz val="9"/>
            <color indexed="81"/>
            <rFont val="Tahoma"/>
            <family val="2"/>
          </rPr>
          <t>Ej: Leticia - PNN Amacayacu
Bogotá - DTAM</t>
        </r>
      </text>
    </comment>
    <comment ref="L199" authorId="0" shapeId="0" xr:uid="{78A96E91-EE0E-474E-A539-223FC12D31B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04F8586C-2827-4BE1-B697-9AD0A3B6443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CA70D17A-19FB-4A5C-8D1B-C2253CB4408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26A8934D-AA5E-4215-A27F-ADBADD9D58D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E6C026E3-3AF1-4286-8B21-28CA2AD70A0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AB24AFD3-A207-4B7D-BB98-42C1E1CC9258}">
      <text>
        <r>
          <rPr>
            <b/>
            <sz val="9"/>
            <color indexed="81"/>
            <rFont val="Tahoma"/>
            <family val="2"/>
          </rPr>
          <t xml:space="preserve">: </t>
        </r>
        <r>
          <rPr>
            <sz val="9"/>
            <color indexed="81"/>
            <rFont val="Tahoma"/>
            <family val="2"/>
          </rPr>
          <t>Consumo actual, del periodo facturado - mes</t>
        </r>
      </text>
    </comment>
    <comment ref="H215" authorId="0" shapeId="0" xr:uid="{AEF40B49-B482-4858-872A-311F00F1F036}">
      <text>
        <r>
          <rPr>
            <sz val="9"/>
            <color indexed="81"/>
            <rFont val="Tahoma"/>
            <family val="2"/>
          </rPr>
          <t>: Colocar la unidad de medida Ejem. Kilowatio, m3, Kw/h, entre otros.</t>
        </r>
      </text>
    </comment>
    <comment ref="I215" authorId="1" shapeId="0" xr:uid="{62C99F00-8D8C-4D12-B8CC-0B18599BA9E6}">
      <text>
        <r>
          <rPr>
            <b/>
            <sz val="9"/>
            <color indexed="81"/>
            <rFont val="Tahoma"/>
            <family val="2"/>
          </rPr>
          <t xml:space="preserve">: </t>
        </r>
        <r>
          <rPr>
            <sz val="9"/>
            <color indexed="81"/>
            <rFont val="Tahoma"/>
            <family val="2"/>
          </rPr>
          <t xml:space="preserve">Colocar el costo de la unidad de medida </t>
        </r>
      </text>
    </comment>
    <comment ref="K215" authorId="3" shapeId="0" xr:uid="{84A7173D-8048-44F5-9E67-3AFBE46567F8}">
      <text>
        <r>
          <rPr>
            <sz val="9"/>
            <color indexed="81"/>
            <rFont val="Tahoma"/>
            <family val="2"/>
          </rPr>
          <t>Ej: Leticia - PNN Amacayacu
Bogotá - DTAM</t>
        </r>
      </text>
    </comment>
    <comment ref="L215" authorId="0" shapeId="0" xr:uid="{4AC27F0D-A703-4CB4-8C2C-DF30D0C0290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C2AE7799-FC9B-4934-A23E-79C7347F4C5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03ADCC0B-1D0C-4D8B-8895-22465D0883D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9B9B0571-A36A-4D1E-A2AD-88AAEFA13EA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9E3D1CAC-3EAA-4D8A-9ABA-FE965A8D7E7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2335B174-99E6-4538-BEE8-1215C44AEA93}">
      <text>
        <r>
          <rPr>
            <b/>
            <sz val="9"/>
            <color indexed="81"/>
            <rFont val="Tahoma"/>
            <family val="2"/>
          </rPr>
          <t xml:space="preserve">: </t>
        </r>
        <r>
          <rPr>
            <sz val="9"/>
            <color indexed="81"/>
            <rFont val="Tahoma"/>
            <family val="2"/>
          </rPr>
          <t>Consumo actual, del periodo facturado - mes</t>
        </r>
      </text>
    </comment>
    <comment ref="H231" authorId="0" shapeId="0" xr:uid="{F39F0AAD-F491-4305-9FA8-73AC38F5E3F1}">
      <text>
        <r>
          <rPr>
            <sz val="9"/>
            <color indexed="81"/>
            <rFont val="Tahoma"/>
            <family val="2"/>
          </rPr>
          <t>: Colocar la unidad de medida Ejem. Kilowatio, m3, Kw/h, entre otros.</t>
        </r>
      </text>
    </comment>
    <comment ref="I231" authorId="1" shapeId="0" xr:uid="{FF4D2DA7-BE42-4F35-93DA-BB5340540F4E}">
      <text>
        <r>
          <rPr>
            <b/>
            <sz val="9"/>
            <color indexed="81"/>
            <rFont val="Tahoma"/>
            <family val="2"/>
          </rPr>
          <t xml:space="preserve">: </t>
        </r>
        <r>
          <rPr>
            <sz val="9"/>
            <color indexed="81"/>
            <rFont val="Tahoma"/>
            <family val="2"/>
          </rPr>
          <t xml:space="preserve">Colocar el costo de la unidad de medida </t>
        </r>
      </text>
    </comment>
    <comment ref="K231" authorId="3" shapeId="0" xr:uid="{1C7F4C05-0BDE-4352-A9BF-8BA2A5D31553}">
      <text>
        <r>
          <rPr>
            <sz val="9"/>
            <color indexed="81"/>
            <rFont val="Tahoma"/>
            <family val="2"/>
          </rPr>
          <t>Ej: Leticia - PNN Amacayacu
Bogotá - DTAM</t>
        </r>
      </text>
    </comment>
    <comment ref="L231" authorId="0" shapeId="0" xr:uid="{2AD99FED-742E-41E5-B07C-F4A815DC189C}">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F1E50388-296E-44C3-AD50-719B56BCAFE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0768506E-D5EB-4D1B-8583-045DFFEA584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BFD764CD-0052-4A3C-84E6-8354CA03E6E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FCC3F233-95D2-466E-AA24-01EC09257D7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552B48B1-0055-472C-8E9A-5288A50D1B57}">
      <text>
        <r>
          <rPr>
            <b/>
            <sz val="9"/>
            <color indexed="81"/>
            <rFont val="Tahoma"/>
            <family val="2"/>
          </rPr>
          <t xml:space="preserve">: </t>
        </r>
        <r>
          <rPr>
            <sz val="9"/>
            <color indexed="81"/>
            <rFont val="Tahoma"/>
            <family val="2"/>
          </rPr>
          <t>Consumo actual, del periodo facturado - mes</t>
        </r>
      </text>
    </comment>
    <comment ref="H247" authorId="0" shapeId="0" xr:uid="{9F8306D7-CB6D-4ED6-97C0-7249D793F8A5}">
      <text>
        <r>
          <rPr>
            <sz val="9"/>
            <color indexed="81"/>
            <rFont val="Tahoma"/>
            <family val="2"/>
          </rPr>
          <t>: Colocar la unidad de medida Ejem. Kilowatio, m3, Kw/h, entre otros.</t>
        </r>
      </text>
    </comment>
    <comment ref="I247" authorId="1" shapeId="0" xr:uid="{91640FFD-AB3E-4292-91B4-FC09BD234064}">
      <text>
        <r>
          <rPr>
            <b/>
            <sz val="9"/>
            <color indexed="81"/>
            <rFont val="Tahoma"/>
            <family val="2"/>
          </rPr>
          <t xml:space="preserve">: </t>
        </r>
        <r>
          <rPr>
            <sz val="9"/>
            <color indexed="81"/>
            <rFont val="Tahoma"/>
            <family val="2"/>
          </rPr>
          <t xml:space="preserve">Colocar el costo de la unidad de medida </t>
        </r>
      </text>
    </comment>
    <comment ref="K247" authorId="3" shapeId="0" xr:uid="{74294F01-C1A6-46A3-B815-487826684E31}">
      <text>
        <r>
          <rPr>
            <sz val="9"/>
            <color indexed="81"/>
            <rFont val="Tahoma"/>
            <family val="2"/>
          </rPr>
          <t>Ej: Leticia - PNN Amacayacu
Bogotá - DTAM</t>
        </r>
      </text>
    </comment>
    <comment ref="L247" authorId="0" shapeId="0" xr:uid="{87951F98-D804-4247-8D09-53DD2CC7B33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E48FBFA5-53D4-4926-B325-AC65DF40857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00725CFD-C817-4086-859A-DA8F37F82FD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BE196993-804E-41B8-A9D0-582988A575E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214BE8B2-79C0-4DBB-AFA8-B5F7A1880B3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F558774A-C652-439E-9D53-BC8FE1CE94F7}">
      <text>
        <r>
          <rPr>
            <b/>
            <sz val="9"/>
            <color indexed="81"/>
            <rFont val="Tahoma"/>
            <family val="2"/>
          </rPr>
          <t xml:space="preserve">: </t>
        </r>
        <r>
          <rPr>
            <sz val="9"/>
            <color indexed="81"/>
            <rFont val="Tahoma"/>
            <family val="2"/>
          </rPr>
          <t>Consumo actual, del periodo facturado - mes</t>
        </r>
      </text>
    </comment>
    <comment ref="H7" authorId="0" shapeId="0" xr:uid="{2EFE124F-70FC-406D-8954-C09BF131FEBA}">
      <text>
        <r>
          <rPr>
            <sz val="9"/>
            <color indexed="81"/>
            <rFont val="Tahoma"/>
            <family val="2"/>
          </rPr>
          <t>: Colocar la unidad de medida Ejem. Kilowatio, m3, Kw/h, entre otros.</t>
        </r>
      </text>
    </comment>
    <comment ref="I7" authorId="1" shapeId="0" xr:uid="{F63A3597-F5DA-4536-B91C-E6352ED98C06}">
      <text>
        <r>
          <rPr>
            <b/>
            <sz val="9"/>
            <color indexed="81"/>
            <rFont val="Tahoma"/>
            <family val="2"/>
          </rPr>
          <t xml:space="preserve">: </t>
        </r>
        <r>
          <rPr>
            <sz val="9"/>
            <color indexed="81"/>
            <rFont val="Tahoma"/>
            <family val="2"/>
          </rPr>
          <t xml:space="preserve">Colocar el costo de la unidad de medida </t>
        </r>
      </text>
    </comment>
    <comment ref="K7" authorId="3" shapeId="0" xr:uid="{00CC5627-8681-468A-A8DE-61ED50AF8599}">
      <text>
        <r>
          <rPr>
            <sz val="9"/>
            <color indexed="81"/>
            <rFont val="Tahoma"/>
            <family val="2"/>
          </rPr>
          <t>Ej: Leticia - PNN Amacayacu
Bogotá - DTAM</t>
        </r>
      </text>
    </comment>
    <comment ref="L7" authorId="0" shapeId="0" xr:uid="{6932870A-2422-4F34-817E-0815200A9CF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D503BE46-46B1-4635-BE79-8B715846EFE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6E786F61-A5F3-49C6-B37C-666DCF34EE6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EDD67ABE-54EE-46B8-A8FB-850343A5EF9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D37070DF-4172-4AE9-9FA5-41DDDD9E77E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CD80A477-476F-4191-8A45-0CB25148439E}">
      <text>
        <r>
          <rPr>
            <b/>
            <sz val="9"/>
            <color indexed="81"/>
            <rFont val="Tahoma"/>
            <family val="2"/>
          </rPr>
          <t xml:space="preserve">: </t>
        </r>
        <r>
          <rPr>
            <sz val="9"/>
            <color indexed="81"/>
            <rFont val="Tahoma"/>
            <family val="2"/>
          </rPr>
          <t>Consumo actual, del periodo facturado - mes</t>
        </r>
      </text>
    </comment>
    <comment ref="H23" authorId="0" shapeId="0" xr:uid="{74EC85D6-8230-4925-9B80-6FD08B27530B}">
      <text>
        <r>
          <rPr>
            <sz val="9"/>
            <color indexed="81"/>
            <rFont val="Tahoma"/>
            <family val="2"/>
          </rPr>
          <t>: Colocar la unidad de medida Ejem. Kilowatio, m3, Kw/h, entre otros.</t>
        </r>
      </text>
    </comment>
    <comment ref="I23" authorId="1" shapeId="0" xr:uid="{7F05090C-3507-4378-9E0A-E08441F7377D}">
      <text>
        <r>
          <rPr>
            <b/>
            <sz val="9"/>
            <color indexed="81"/>
            <rFont val="Tahoma"/>
            <family val="2"/>
          </rPr>
          <t xml:space="preserve">: </t>
        </r>
        <r>
          <rPr>
            <sz val="9"/>
            <color indexed="81"/>
            <rFont val="Tahoma"/>
            <family val="2"/>
          </rPr>
          <t xml:space="preserve">Colocar el costo de la unidad de medida </t>
        </r>
      </text>
    </comment>
    <comment ref="K23" authorId="3" shapeId="0" xr:uid="{060189DE-7F0A-462B-8481-9064D08F111B}">
      <text>
        <r>
          <rPr>
            <sz val="9"/>
            <color indexed="81"/>
            <rFont val="Tahoma"/>
            <family val="2"/>
          </rPr>
          <t>Ej: Leticia - PNN Amacayacu
Bogotá - DTAM</t>
        </r>
      </text>
    </comment>
    <comment ref="L23" authorId="0" shapeId="0" xr:uid="{0771E3CA-BC3D-4D09-B067-6FE39CD2621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E4072076-D3D3-4028-A336-7235D5D08BA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8C566DE7-BF96-45B1-8417-B7C0B81A5CC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359A37C6-31E6-4851-875E-B5A065F4788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4F65FA20-144D-4E8F-9969-22503AFC183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5A1487A8-41B1-4189-8146-54DC6F3C8E34}">
      <text>
        <r>
          <rPr>
            <b/>
            <sz val="9"/>
            <color indexed="81"/>
            <rFont val="Tahoma"/>
            <family val="2"/>
          </rPr>
          <t xml:space="preserve">: </t>
        </r>
        <r>
          <rPr>
            <sz val="9"/>
            <color indexed="81"/>
            <rFont val="Tahoma"/>
            <family val="2"/>
          </rPr>
          <t>Consumo actual, del periodo facturado - mes</t>
        </r>
      </text>
    </comment>
    <comment ref="H39" authorId="0" shapeId="0" xr:uid="{EF6B1642-0A7B-4D28-9CE5-E4E79476F994}">
      <text>
        <r>
          <rPr>
            <sz val="9"/>
            <color indexed="81"/>
            <rFont val="Tahoma"/>
            <family val="2"/>
          </rPr>
          <t>: Colocar la unidad de medida Ejem. Kilowatio, m3, Kw/h, entre otros.</t>
        </r>
      </text>
    </comment>
    <comment ref="I39" authorId="1" shapeId="0" xr:uid="{187B7B9C-E119-493E-ADFF-FABF7D6FCC1E}">
      <text>
        <r>
          <rPr>
            <b/>
            <sz val="9"/>
            <color indexed="81"/>
            <rFont val="Tahoma"/>
            <family val="2"/>
          </rPr>
          <t xml:space="preserve">: </t>
        </r>
        <r>
          <rPr>
            <sz val="9"/>
            <color indexed="81"/>
            <rFont val="Tahoma"/>
            <family val="2"/>
          </rPr>
          <t xml:space="preserve">Colocar el costo de la unidad de medida </t>
        </r>
      </text>
    </comment>
    <comment ref="K39" authorId="3" shapeId="0" xr:uid="{1FF6C4EA-8252-4D04-BFA6-B820FDC74826}">
      <text>
        <r>
          <rPr>
            <sz val="9"/>
            <color indexed="81"/>
            <rFont val="Tahoma"/>
            <family val="2"/>
          </rPr>
          <t>Ej: Leticia - PNN Amacayacu
Bogotá - DTAM</t>
        </r>
      </text>
    </comment>
    <comment ref="L39" authorId="0" shapeId="0" xr:uid="{5D1DCFA7-93D4-480B-BE96-FD1BDAD0AFA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ACACB46E-7870-4079-9EBB-BC28DC14026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C8088499-7471-4442-8F6C-DEFD0A4F569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A1008D17-DA92-43DB-AF19-FE6BB7639DD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02AEE7F7-8793-456F-A659-2B5CE6E5478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3F5C8ED6-F6F0-457D-903C-AD2D0ECDEB3A}">
      <text>
        <r>
          <rPr>
            <b/>
            <sz val="9"/>
            <color indexed="81"/>
            <rFont val="Tahoma"/>
            <family val="2"/>
          </rPr>
          <t xml:space="preserve">: </t>
        </r>
        <r>
          <rPr>
            <sz val="9"/>
            <color indexed="81"/>
            <rFont val="Tahoma"/>
            <family val="2"/>
          </rPr>
          <t>Consumo actual, del periodo facturado - mes</t>
        </r>
      </text>
    </comment>
    <comment ref="H55" authorId="0" shapeId="0" xr:uid="{D7946940-41D5-460B-AA20-AE56EE0AB917}">
      <text>
        <r>
          <rPr>
            <sz val="9"/>
            <color indexed="81"/>
            <rFont val="Tahoma"/>
            <family val="2"/>
          </rPr>
          <t>: Colocar la unidad de medida Ejem. Kilowatio, m3, Kw/h, entre otros.</t>
        </r>
      </text>
    </comment>
    <comment ref="I55" authorId="1" shapeId="0" xr:uid="{58D6285E-F62B-4A69-BFA2-7EFC17E124C1}">
      <text>
        <r>
          <rPr>
            <b/>
            <sz val="9"/>
            <color indexed="81"/>
            <rFont val="Tahoma"/>
            <family val="2"/>
          </rPr>
          <t xml:space="preserve">: </t>
        </r>
        <r>
          <rPr>
            <sz val="9"/>
            <color indexed="81"/>
            <rFont val="Tahoma"/>
            <family val="2"/>
          </rPr>
          <t xml:space="preserve">Colocar el costo de la unidad de medida </t>
        </r>
      </text>
    </comment>
    <comment ref="K55" authorId="3" shapeId="0" xr:uid="{9FF03A53-CAF1-4E33-B076-053F5EC27364}">
      <text>
        <r>
          <rPr>
            <sz val="9"/>
            <color indexed="81"/>
            <rFont val="Tahoma"/>
            <family val="2"/>
          </rPr>
          <t>Ej: Leticia - PNN Amacayacu
Bogotá - DTAM</t>
        </r>
      </text>
    </comment>
    <comment ref="L55" authorId="0" shapeId="0" xr:uid="{06FB5D76-0FBE-4C4B-9E2C-9F604CE5940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03A1238C-F9DA-446C-ABEB-E39803F3E43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DA1DFD04-01C6-472E-8D74-180A3D6702D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9FC70148-7672-4A1A-A413-77B1F9147C2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3118AECF-5587-49C4-8955-8EF3B9CB485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4353B2FE-DFB0-4C6C-AC8B-B668356B6E3B}">
      <text>
        <r>
          <rPr>
            <b/>
            <sz val="9"/>
            <color indexed="81"/>
            <rFont val="Tahoma"/>
            <family val="2"/>
          </rPr>
          <t xml:space="preserve">: </t>
        </r>
        <r>
          <rPr>
            <sz val="9"/>
            <color indexed="81"/>
            <rFont val="Tahoma"/>
            <family val="2"/>
          </rPr>
          <t>Consumo actual, del periodo facturado - mes</t>
        </r>
      </text>
    </comment>
    <comment ref="H71" authorId="0" shapeId="0" xr:uid="{4B11176B-E474-4555-8A10-9585F9DDBE94}">
      <text>
        <r>
          <rPr>
            <sz val="9"/>
            <color indexed="81"/>
            <rFont val="Tahoma"/>
            <family val="2"/>
          </rPr>
          <t>: Colocar la unidad de medida Ejem. Kilowatio, m3, Kw/h, entre otros.</t>
        </r>
      </text>
    </comment>
    <comment ref="I71" authorId="1" shapeId="0" xr:uid="{CBAF2020-CE47-4115-A69B-461ABEC2BB30}">
      <text>
        <r>
          <rPr>
            <b/>
            <sz val="9"/>
            <color indexed="81"/>
            <rFont val="Tahoma"/>
            <family val="2"/>
          </rPr>
          <t xml:space="preserve">: </t>
        </r>
        <r>
          <rPr>
            <sz val="9"/>
            <color indexed="81"/>
            <rFont val="Tahoma"/>
            <family val="2"/>
          </rPr>
          <t xml:space="preserve">Colocar el costo de la unidad de medida </t>
        </r>
      </text>
    </comment>
    <comment ref="K71" authorId="3" shapeId="0" xr:uid="{A90A133E-CB37-4065-8303-0B92752D43CB}">
      <text>
        <r>
          <rPr>
            <sz val="9"/>
            <color indexed="81"/>
            <rFont val="Tahoma"/>
            <family val="2"/>
          </rPr>
          <t>Ej: Leticia - PNN Amacayacu
Bogotá - DTAM</t>
        </r>
      </text>
    </comment>
    <comment ref="L71" authorId="0" shapeId="0" xr:uid="{6E8CA857-6953-404E-97BA-0644C7826FF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971E44EA-6204-4A28-B7EE-449D298037F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F7ECC9EE-D29E-4329-9E64-710E75C2D24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A18F5029-4EFD-49A9-8557-08DA4FBA09F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C85A37BA-3796-4DBD-B7BE-CA1D0280D79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424A1E90-0AEA-4A4B-B394-10C47586981C}">
      <text>
        <r>
          <rPr>
            <b/>
            <sz val="9"/>
            <color indexed="81"/>
            <rFont val="Tahoma"/>
            <family val="2"/>
          </rPr>
          <t xml:space="preserve">: </t>
        </r>
        <r>
          <rPr>
            <sz val="9"/>
            <color indexed="81"/>
            <rFont val="Tahoma"/>
            <family val="2"/>
          </rPr>
          <t>Consumo actual, del periodo facturado - mes</t>
        </r>
      </text>
    </comment>
    <comment ref="H87" authorId="0" shapeId="0" xr:uid="{B86D2AF0-3648-4978-B7B8-C2772C262D3A}">
      <text>
        <r>
          <rPr>
            <sz val="9"/>
            <color indexed="81"/>
            <rFont val="Tahoma"/>
            <family val="2"/>
          </rPr>
          <t>: Colocar la unidad de medida Ejem. Kilowatio, m3, Kw/h, entre otros.</t>
        </r>
      </text>
    </comment>
    <comment ref="I87" authorId="1" shapeId="0" xr:uid="{329E0E35-B987-4EC2-AFD4-11D5A4667CE9}">
      <text>
        <r>
          <rPr>
            <b/>
            <sz val="9"/>
            <color indexed="81"/>
            <rFont val="Tahoma"/>
            <family val="2"/>
          </rPr>
          <t xml:space="preserve">: </t>
        </r>
        <r>
          <rPr>
            <sz val="9"/>
            <color indexed="81"/>
            <rFont val="Tahoma"/>
            <family val="2"/>
          </rPr>
          <t xml:space="preserve">Colocar el costo de la unidad de medida </t>
        </r>
      </text>
    </comment>
    <comment ref="K87" authorId="3" shapeId="0" xr:uid="{3C22844C-453B-4559-ADFE-2AC6FA9AA3F3}">
      <text>
        <r>
          <rPr>
            <sz val="9"/>
            <color indexed="81"/>
            <rFont val="Tahoma"/>
            <family val="2"/>
          </rPr>
          <t>Ej: Leticia - PNN Amacayacu
Bogotá - DTAM</t>
        </r>
      </text>
    </comment>
    <comment ref="L87" authorId="0" shapeId="0" xr:uid="{EF2E633C-363F-4FC8-AB1C-1B0B5603DE9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C468D9FD-4E49-4C56-9921-67D8BCEE5C1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8FB4C26B-94EA-45B3-95AD-395DBC11DFF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B3C2FFA2-1A6B-4D15-960A-6A0FB162A49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30B2E720-B6FF-4A50-AE02-FC1AAD4755B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58665737-A662-40CB-BBDA-B3E2DB97F796}">
      <text>
        <r>
          <rPr>
            <b/>
            <sz val="9"/>
            <color indexed="81"/>
            <rFont val="Tahoma"/>
            <family val="2"/>
          </rPr>
          <t xml:space="preserve">: </t>
        </r>
        <r>
          <rPr>
            <sz val="9"/>
            <color indexed="81"/>
            <rFont val="Tahoma"/>
            <family val="2"/>
          </rPr>
          <t>Consumo actual, del periodo facturado - mes</t>
        </r>
      </text>
    </comment>
    <comment ref="H103" authorId="0" shapeId="0" xr:uid="{F6839F60-E30D-4CA0-B139-82C42D231F10}">
      <text>
        <r>
          <rPr>
            <sz val="9"/>
            <color indexed="81"/>
            <rFont val="Tahoma"/>
            <family val="2"/>
          </rPr>
          <t>: Colocar la unidad de medida Ejem. Kilowatio, m3, Kw/h, entre otros.</t>
        </r>
      </text>
    </comment>
    <comment ref="I103" authorId="1" shapeId="0" xr:uid="{3059E7F4-4D49-4EFC-B581-7FFF52F9E5DA}">
      <text>
        <r>
          <rPr>
            <b/>
            <sz val="9"/>
            <color indexed="81"/>
            <rFont val="Tahoma"/>
            <family val="2"/>
          </rPr>
          <t xml:space="preserve">: </t>
        </r>
        <r>
          <rPr>
            <sz val="9"/>
            <color indexed="81"/>
            <rFont val="Tahoma"/>
            <family val="2"/>
          </rPr>
          <t xml:space="preserve">Colocar el costo de la unidad de medida </t>
        </r>
      </text>
    </comment>
    <comment ref="K103" authorId="3" shapeId="0" xr:uid="{74DCF655-D51E-4913-BBD2-5E89A1E406A4}">
      <text>
        <r>
          <rPr>
            <sz val="9"/>
            <color indexed="81"/>
            <rFont val="Tahoma"/>
            <family val="2"/>
          </rPr>
          <t>Ej: Leticia - PNN Amacayacu
Bogotá - DTAM</t>
        </r>
      </text>
    </comment>
    <comment ref="L103" authorId="0" shapeId="0" xr:uid="{5C765B15-F7DB-4891-82D0-A22DF3FBDB6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BC2C33A3-AF0B-4858-8398-32A4AFD45D9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6D24400F-BDA0-4A2A-B693-A0E544564D4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2F6CFEBB-9EC3-4404-9D8C-5A9D3BB9F0D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F7B5ADAC-3138-44F9-AC07-13A4589E1C5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B9FC603A-B722-4577-BC2C-4C82369A5189}">
      <text>
        <r>
          <rPr>
            <b/>
            <sz val="9"/>
            <color indexed="81"/>
            <rFont val="Tahoma"/>
            <family val="2"/>
          </rPr>
          <t xml:space="preserve">: </t>
        </r>
        <r>
          <rPr>
            <sz val="9"/>
            <color indexed="81"/>
            <rFont val="Tahoma"/>
            <family val="2"/>
          </rPr>
          <t>Consumo actual, del periodo facturado - mes</t>
        </r>
      </text>
    </comment>
    <comment ref="H119" authorId="0" shapeId="0" xr:uid="{096708AE-FC8E-4043-A3BD-3DD38442810C}">
      <text>
        <r>
          <rPr>
            <sz val="9"/>
            <color indexed="81"/>
            <rFont val="Tahoma"/>
            <family val="2"/>
          </rPr>
          <t>: Colocar la unidad de medida Ejem. Kilowatio, m3, Kw/h, entre otros.</t>
        </r>
      </text>
    </comment>
    <comment ref="I119" authorId="1" shapeId="0" xr:uid="{BB5B511A-A722-4A1D-8156-1C97F5ADCD78}">
      <text>
        <r>
          <rPr>
            <b/>
            <sz val="9"/>
            <color indexed="81"/>
            <rFont val="Tahoma"/>
            <family val="2"/>
          </rPr>
          <t xml:space="preserve">: </t>
        </r>
        <r>
          <rPr>
            <sz val="9"/>
            <color indexed="81"/>
            <rFont val="Tahoma"/>
            <family val="2"/>
          </rPr>
          <t xml:space="preserve">Colocar el costo de la unidad de medida </t>
        </r>
      </text>
    </comment>
    <comment ref="K119" authorId="3" shapeId="0" xr:uid="{E167AAF9-DE72-4407-8F7B-72A05274E28F}">
      <text>
        <r>
          <rPr>
            <sz val="9"/>
            <color indexed="81"/>
            <rFont val="Tahoma"/>
            <family val="2"/>
          </rPr>
          <t>Ej: Leticia - PNN Amacayacu
Bogotá - DTAM</t>
        </r>
      </text>
    </comment>
    <comment ref="L119" authorId="0" shapeId="0" xr:uid="{F321947E-D10A-4038-B602-5187F344A99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68214160-C7DD-43C3-8B50-A444F016AF9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CBF62022-ADB8-4E85-B701-3D9810F3BCA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D54DB26C-55A9-4FBB-A2F5-8D45FB25E13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DBA6591A-CE5C-4F8B-804B-760E6110A85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2BDA6F64-AEBD-4CCC-837D-432990061638}">
      <text>
        <r>
          <rPr>
            <b/>
            <sz val="9"/>
            <color indexed="81"/>
            <rFont val="Tahoma"/>
            <family val="2"/>
          </rPr>
          <t xml:space="preserve">: </t>
        </r>
        <r>
          <rPr>
            <sz val="9"/>
            <color indexed="81"/>
            <rFont val="Tahoma"/>
            <family val="2"/>
          </rPr>
          <t>Consumo actual, del periodo facturado - mes</t>
        </r>
      </text>
    </comment>
    <comment ref="H135" authorId="0" shapeId="0" xr:uid="{0BADCF56-75B4-490B-8936-3D4A1F5FF9F0}">
      <text>
        <r>
          <rPr>
            <sz val="9"/>
            <color indexed="81"/>
            <rFont val="Tahoma"/>
            <family val="2"/>
          </rPr>
          <t>: Colocar la unidad de medida Ejem. Kilowatio, m3, Kw/h, entre otros.</t>
        </r>
      </text>
    </comment>
    <comment ref="I135" authorId="1" shapeId="0" xr:uid="{D860104E-42BC-4AB1-B1CB-673ED2678EEA}">
      <text>
        <r>
          <rPr>
            <b/>
            <sz val="9"/>
            <color indexed="81"/>
            <rFont val="Tahoma"/>
            <family val="2"/>
          </rPr>
          <t xml:space="preserve">: </t>
        </r>
        <r>
          <rPr>
            <sz val="9"/>
            <color indexed="81"/>
            <rFont val="Tahoma"/>
            <family val="2"/>
          </rPr>
          <t xml:space="preserve">Colocar el costo de la unidad de medida </t>
        </r>
      </text>
    </comment>
    <comment ref="K135" authorId="3" shapeId="0" xr:uid="{57D492C4-5C4A-4331-99BC-9E64B8BA9DD9}">
      <text>
        <r>
          <rPr>
            <sz val="9"/>
            <color indexed="81"/>
            <rFont val="Tahoma"/>
            <family val="2"/>
          </rPr>
          <t>Ej: Leticia - PNN Amacayacu
Bogotá - DTAM</t>
        </r>
      </text>
    </comment>
    <comment ref="L135" authorId="0" shapeId="0" xr:uid="{7A1B3542-9AA5-4D62-B368-B00CFD33AFE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B40FE5EF-C4BC-4A3E-97B0-07A30B7D515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EA5F26A8-3054-44C1-8983-08FEAC7681F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3297286E-3672-40FE-B5CB-51BE46D77A1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60E87765-D3DA-49C4-904A-7B530FC085C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8D969FB8-8BA3-4C66-80D8-A4E0A1E02221}">
      <text>
        <r>
          <rPr>
            <b/>
            <sz val="9"/>
            <color indexed="81"/>
            <rFont val="Tahoma"/>
            <family val="2"/>
          </rPr>
          <t xml:space="preserve">: </t>
        </r>
        <r>
          <rPr>
            <sz val="9"/>
            <color indexed="81"/>
            <rFont val="Tahoma"/>
            <family val="2"/>
          </rPr>
          <t>Consumo actual, del periodo facturado - mes</t>
        </r>
      </text>
    </comment>
    <comment ref="H151" authorId="0" shapeId="0" xr:uid="{391064B4-B6E7-4325-B9BB-01B1B6098A0B}">
      <text>
        <r>
          <rPr>
            <sz val="9"/>
            <color indexed="81"/>
            <rFont val="Tahoma"/>
            <family val="2"/>
          </rPr>
          <t>: Colocar la unidad de medida Ejem. Kilowatio, m3, Kw/h, entre otros.</t>
        </r>
      </text>
    </comment>
    <comment ref="I151" authorId="1" shapeId="0" xr:uid="{B35D0602-7FD8-405A-A7A2-C61CFC34B373}">
      <text>
        <r>
          <rPr>
            <b/>
            <sz val="9"/>
            <color indexed="81"/>
            <rFont val="Tahoma"/>
            <family val="2"/>
          </rPr>
          <t xml:space="preserve">: </t>
        </r>
        <r>
          <rPr>
            <sz val="9"/>
            <color indexed="81"/>
            <rFont val="Tahoma"/>
            <family val="2"/>
          </rPr>
          <t xml:space="preserve">Colocar el costo de la unidad de medida </t>
        </r>
      </text>
    </comment>
    <comment ref="K151" authorId="3" shapeId="0" xr:uid="{E335EB7C-93F0-46BE-A64F-B546F0DC06BD}">
      <text>
        <r>
          <rPr>
            <sz val="9"/>
            <color indexed="81"/>
            <rFont val="Tahoma"/>
            <family val="2"/>
          </rPr>
          <t>Ej: Leticia - PNN Amacayacu
Bogotá - DTAM</t>
        </r>
      </text>
    </comment>
    <comment ref="L151" authorId="0" shapeId="0" xr:uid="{CB79565C-6E01-4827-8FC7-3479B13EF76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77740443-BD60-4C93-A89D-6F9B712B19A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C42E8CEA-AE13-4BAA-A2D1-EAFBCCC5BDC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37A1D57B-2BE1-4474-8EE4-9178E441DA50}">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406495FD-3FDE-4C54-B327-B6976F7F00E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85B723C8-C109-498D-A843-87ED4DA695C9}">
      <text>
        <r>
          <rPr>
            <b/>
            <sz val="9"/>
            <color indexed="81"/>
            <rFont val="Tahoma"/>
            <family val="2"/>
          </rPr>
          <t xml:space="preserve">: </t>
        </r>
        <r>
          <rPr>
            <sz val="9"/>
            <color indexed="81"/>
            <rFont val="Tahoma"/>
            <family val="2"/>
          </rPr>
          <t>Consumo actual, del periodo facturado - mes</t>
        </r>
      </text>
    </comment>
    <comment ref="H167" authorId="0" shapeId="0" xr:uid="{943DC845-F8F2-4374-9962-09CFF4796BCF}">
      <text>
        <r>
          <rPr>
            <sz val="9"/>
            <color indexed="81"/>
            <rFont val="Tahoma"/>
            <family val="2"/>
          </rPr>
          <t>: Colocar la unidad de medida Ejem. Kilowatio, m3, Kw/h, entre otros.</t>
        </r>
      </text>
    </comment>
    <comment ref="I167" authorId="1" shapeId="0" xr:uid="{D734D31D-6D83-47DE-9A31-AEA0CA4CC5F2}">
      <text>
        <r>
          <rPr>
            <b/>
            <sz val="9"/>
            <color indexed="81"/>
            <rFont val="Tahoma"/>
            <family val="2"/>
          </rPr>
          <t xml:space="preserve">: </t>
        </r>
        <r>
          <rPr>
            <sz val="9"/>
            <color indexed="81"/>
            <rFont val="Tahoma"/>
            <family val="2"/>
          </rPr>
          <t xml:space="preserve">Colocar el costo de la unidad de medida </t>
        </r>
      </text>
    </comment>
    <comment ref="K167" authorId="3" shapeId="0" xr:uid="{ABF916E9-D40B-4F09-B9B1-13EF6DDB4C85}">
      <text>
        <r>
          <rPr>
            <sz val="9"/>
            <color indexed="81"/>
            <rFont val="Tahoma"/>
            <family val="2"/>
          </rPr>
          <t>Ej: Leticia - PNN Amacayacu
Bogotá - DTAM</t>
        </r>
      </text>
    </comment>
    <comment ref="L167" authorId="0" shapeId="0" xr:uid="{A9784334-D6CD-481D-B238-903CA460410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197793D1-442F-477A-9F47-E8B84B01483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D847B1B5-9E05-46C2-8EC5-29107ADED85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4D38913D-5577-494A-B587-687878B5FB60}">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AD6A6701-B7DE-4E25-9FEB-BF554334499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50F7E9AC-06D0-42ED-94AC-9C508CADBD88}">
      <text>
        <r>
          <rPr>
            <b/>
            <sz val="9"/>
            <color indexed="81"/>
            <rFont val="Tahoma"/>
            <family val="2"/>
          </rPr>
          <t xml:space="preserve">: </t>
        </r>
        <r>
          <rPr>
            <sz val="9"/>
            <color indexed="81"/>
            <rFont val="Tahoma"/>
            <family val="2"/>
          </rPr>
          <t>Consumo actual, del periodo facturado - mes</t>
        </r>
      </text>
    </comment>
    <comment ref="H183" authorId="0" shapeId="0" xr:uid="{EA9CEF35-8236-4717-881C-40DA4DA6F413}">
      <text>
        <r>
          <rPr>
            <sz val="9"/>
            <color indexed="81"/>
            <rFont val="Tahoma"/>
            <family val="2"/>
          </rPr>
          <t>: Colocar la unidad de medida Ejem. Kilowatio, m3, Kw/h, entre otros.</t>
        </r>
      </text>
    </comment>
    <comment ref="I183" authorId="1" shapeId="0" xr:uid="{2913A811-E79B-4A3B-BD2A-4DBF77119FA9}">
      <text>
        <r>
          <rPr>
            <b/>
            <sz val="9"/>
            <color indexed="81"/>
            <rFont val="Tahoma"/>
            <family val="2"/>
          </rPr>
          <t xml:space="preserve">: </t>
        </r>
        <r>
          <rPr>
            <sz val="9"/>
            <color indexed="81"/>
            <rFont val="Tahoma"/>
            <family val="2"/>
          </rPr>
          <t xml:space="preserve">Colocar el costo de la unidad de medida </t>
        </r>
      </text>
    </comment>
    <comment ref="K183" authorId="3" shapeId="0" xr:uid="{7343E5B9-2D21-489E-8481-5C9FF5BCC8BB}">
      <text>
        <r>
          <rPr>
            <sz val="9"/>
            <color indexed="81"/>
            <rFont val="Tahoma"/>
            <family val="2"/>
          </rPr>
          <t>Ej: Leticia - PNN Amacayacu
Bogotá - DTAM</t>
        </r>
      </text>
    </comment>
    <comment ref="L183" authorId="0" shapeId="0" xr:uid="{9D3C2BF4-25C7-403E-BAAF-49A6FE139ED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FA922BDF-D587-4498-ABE2-3815DDBF6C9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FE837C13-17B1-4D70-8C77-C0D5A7DE1B9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8BFC5EF0-4439-4B1D-A55B-377272FE102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451CBCBA-274A-45B6-B7C6-E6F9D89C45E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C89B19E7-9E20-4B74-8CFE-3D0744E043A9}">
      <text>
        <r>
          <rPr>
            <b/>
            <sz val="9"/>
            <color indexed="81"/>
            <rFont val="Tahoma"/>
            <family val="2"/>
          </rPr>
          <t xml:space="preserve">: </t>
        </r>
        <r>
          <rPr>
            <sz val="9"/>
            <color indexed="81"/>
            <rFont val="Tahoma"/>
            <family val="2"/>
          </rPr>
          <t>Consumo actual, del periodo facturado - mes</t>
        </r>
      </text>
    </comment>
    <comment ref="H199" authorId="0" shapeId="0" xr:uid="{1BCAA9B5-5CE3-490C-8AF5-43080EAB143A}">
      <text>
        <r>
          <rPr>
            <sz val="9"/>
            <color indexed="81"/>
            <rFont val="Tahoma"/>
            <family val="2"/>
          </rPr>
          <t>: Colocar la unidad de medida Ejem. Kilowatio, m3, Kw/h, entre otros.</t>
        </r>
      </text>
    </comment>
    <comment ref="I199" authorId="1" shapeId="0" xr:uid="{FAB38A11-81AC-49B0-8D2A-84E08053D5EC}">
      <text>
        <r>
          <rPr>
            <b/>
            <sz val="9"/>
            <color indexed="81"/>
            <rFont val="Tahoma"/>
            <family val="2"/>
          </rPr>
          <t xml:space="preserve">: </t>
        </r>
        <r>
          <rPr>
            <sz val="9"/>
            <color indexed="81"/>
            <rFont val="Tahoma"/>
            <family val="2"/>
          </rPr>
          <t xml:space="preserve">Colocar el costo de la unidad de medida </t>
        </r>
      </text>
    </comment>
    <comment ref="K199" authorId="3" shapeId="0" xr:uid="{AF8BA278-B57C-4953-A298-6C61D867360D}">
      <text>
        <r>
          <rPr>
            <sz val="9"/>
            <color indexed="81"/>
            <rFont val="Tahoma"/>
            <family val="2"/>
          </rPr>
          <t>Ej: Leticia - PNN Amacayacu
Bogotá - DTAM</t>
        </r>
      </text>
    </comment>
    <comment ref="L199" authorId="0" shapeId="0" xr:uid="{A54759F9-7810-4C39-9A54-9DA10B4F147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E8C41A8F-98F5-4363-8427-F433DEA924E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922311AF-631C-461F-A654-D160AF49963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C11D0912-445B-4591-9827-9AA944C4990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8973244F-F1E2-48E6-A468-66242627A2E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B1E37F58-20B7-4607-BA0A-8DE43BE1227D}">
      <text>
        <r>
          <rPr>
            <b/>
            <sz val="9"/>
            <color indexed="81"/>
            <rFont val="Tahoma"/>
            <family val="2"/>
          </rPr>
          <t xml:space="preserve">: </t>
        </r>
        <r>
          <rPr>
            <sz val="9"/>
            <color indexed="81"/>
            <rFont val="Tahoma"/>
            <family val="2"/>
          </rPr>
          <t>Consumo actual, del periodo facturado - mes</t>
        </r>
      </text>
    </comment>
    <comment ref="H215" authorId="0" shapeId="0" xr:uid="{FD984892-C5B9-4763-A6FF-7BD5667D26BA}">
      <text>
        <r>
          <rPr>
            <sz val="9"/>
            <color indexed="81"/>
            <rFont val="Tahoma"/>
            <family val="2"/>
          </rPr>
          <t>: Colocar la unidad de medida Ejem. Kilowatio, m3, Kw/h, entre otros.</t>
        </r>
      </text>
    </comment>
    <comment ref="I215" authorId="1" shapeId="0" xr:uid="{4949E325-B818-40C2-B8D8-B065DAC64D7A}">
      <text>
        <r>
          <rPr>
            <b/>
            <sz val="9"/>
            <color indexed="81"/>
            <rFont val="Tahoma"/>
            <family val="2"/>
          </rPr>
          <t xml:space="preserve">: </t>
        </r>
        <r>
          <rPr>
            <sz val="9"/>
            <color indexed="81"/>
            <rFont val="Tahoma"/>
            <family val="2"/>
          </rPr>
          <t xml:space="preserve">Colocar el costo de la unidad de medida </t>
        </r>
      </text>
    </comment>
    <comment ref="K215" authorId="3" shapeId="0" xr:uid="{1648CD5F-F81A-4EB9-9965-A1AA46CB57A4}">
      <text>
        <r>
          <rPr>
            <sz val="9"/>
            <color indexed="81"/>
            <rFont val="Tahoma"/>
            <family val="2"/>
          </rPr>
          <t>Ej: Leticia - PNN Amacayacu
Bogotá - DTAM</t>
        </r>
      </text>
    </comment>
    <comment ref="L215" authorId="0" shapeId="0" xr:uid="{05AFD34C-9466-40BD-9ECB-0AD29DC8647B}">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CF43893E-9030-4CCB-8179-3890F54D67C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BD8ECD0A-C474-4B6E-818D-AD65EB8AD66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A93960BC-52D5-4DDD-BE5F-59EAB96822F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B864EB83-FA13-48EE-85C9-0E6210BDF85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E9DD0499-5EDF-4FD9-8994-77F5BA154CDE}">
      <text>
        <r>
          <rPr>
            <b/>
            <sz val="9"/>
            <color indexed="81"/>
            <rFont val="Tahoma"/>
            <family val="2"/>
          </rPr>
          <t xml:space="preserve">: </t>
        </r>
        <r>
          <rPr>
            <sz val="9"/>
            <color indexed="81"/>
            <rFont val="Tahoma"/>
            <family val="2"/>
          </rPr>
          <t>Consumo actual, del periodo facturado - mes</t>
        </r>
      </text>
    </comment>
    <comment ref="H231" authorId="0" shapeId="0" xr:uid="{B979200B-AE7A-48B4-ACDA-11273F2960B7}">
      <text>
        <r>
          <rPr>
            <sz val="9"/>
            <color indexed="81"/>
            <rFont val="Tahoma"/>
            <family val="2"/>
          </rPr>
          <t>: Colocar la unidad de medida Ejem. Kilowatio, m3, Kw/h, entre otros.</t>
        </r>
      </text>
    </comment>
    <comment ref="I231" authorId="1" shapeId="0" xr:uid="{D4443062-0A9E-443A-BD6A-7E3FDE325384}">
      <text>
        <r>
          <rPr>
            <b/>
            <sz val="9"/>
            <color indexed="81"/>
            <rFont val="Tahoma"/>
            <family val="2"/>
          </rPr>
          <t xml:space="preserve">: </t>
        </r>
        <r>
          <rPr>
            <sz val="9"/>
            <color indexed="81"/>
            <rFont val="Tahoma"/>
            <family val="2"/>
          </rPr>
          <t xml:space="preserve">Colocar el costo de la unidad de medida </t>
        </r>
      </text>
    </comment>
    <comment ref="K231" authorId="3" shapeId="0" xr:uid="{C48F1061-4F5A-4555-A5BF-7CB5A183F378}">
      <text>
        <r>
          <rPr>
            <sz val="9"/>
            <color indexed="81"/>
            <rFont val="Tahoma"/>
            <family val="2"/>
          </rPr>
          <t>Ej: Leticia - PNN Amacayacu
Bogotá - DTAM</t>
        </r>
      </text>
    </comment>
    <comment ref="L231" authorId="0" shapeId="0" xr:uid="{69D00C9A-0F79-49C7-861A-4D82FDE04C6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8A04D639-A6AD-4A79-9CD7-0BD95A5B89B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5361448C-B58F-4508-8E6D-D1F039C2704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DF0BEDEB-37F4-4298-8179-ACDB883B1F2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20E794FE-055B-4646-8A8E-C0448B1DAD6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A5ACFA02-1FBF-4C7E-8542-78F7DD94839A}">
      <text>
        <r>
          <rPr>
            <b/>
            <sz val="9"/>
            <color indexed="81"/>
            <rFont val="Tahoma"/>
            <family val="2"/>
          </rPr>
          <t xml:space="preserve">: </t>
        </r>
        <r>
          <rPr>
            <sz val="9"/>
            <color indexed="81"/>
            <rFont val="Tahoma"/>
            <family val="2"/>
          </rPr>
          <t>Consumo actual, del periodo facturado - mes</t>
        </r>
      </text>
    </comment>
    <comment ref="H247" authorId="0" shapeId="0" xr:uid="{0C71E067-6EA1-4EB9-A5D8-BFA7C98F8B4F}">
      <text>
        <r>
          <rPr>
            <sz val="9"/>
            <color indexed="81"/>
            <rFont val="Tahoma"/>
            <family val="2"/>
          </rPr>
          <t>: Colocar la unidad de medida Ejem. Kilowatio, m3, Kw/h, entre otros.</t>
        </r>
      </text>
    </comment>
    <comment ref="I247" authorId="1" shapeId="0" xr:uid="{31882AEA-6D44-4BBE-A1F6-7D185815C736}">
      <text>
        <r>
          <rPr>
            <b/>
            <sz val="9"/>
            <color indexed="81"/>
            <rFont val="Tahoma"/>
            <family val="2"/>
          </rPr>
          <t xml:space="preserve">: </t>
        </r>
        <r>
          <rPr>
            <sz val="9"/>
            <color indexed="81"/>
            <rFont val="Tahoma"/>
            <family val="2"/>
          </rPr>
          <t xml:space="preserve">Colocar el costo de la unidad de medida </t>
        </r>
      </text>
    </comment>
    <comment ref="K247" authorId="3" shapeId="0" xr:uid="{106974D8-9164-4865-B413-67787FD77497}">
      <text>
        <r>
          <rPr>
            <sz val="9"/>
            <color indexed="81"/>
            <rFont val="Tahoma"/>
            <family val="2"/>
          </rPr>
          <t>Ej: Leticia - PNN Amacayacu
Bogotá - DTAM</t>
        </r>
      </text>
    </comment>
    <comment ref="L247" authorId="0" shapeId="0" xr:uid="{5E49606A-2924-40FD-B566-E61EC432BAD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47F59565-CE8E-4C2B-B6D4-30DD79FD6C6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400F74E4-1E72-4672-8889-761C9E913C1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02D3F4B0-14BE-4EC1-86F4-933C98EA03A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38223031-97A6-4DC1-BF19-26BCFD55745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9870F5B8-212E-4406-98F3-A0798A8772CF}">
      <text>
        <r>
          <rPr>
            <b/>
            <sz val="9"/>
            <color indexed="81"/>
            <rFont val="Tahoma"/>
            <family val="2"/>
          </rPr>
          <t xml:space="preserve">: </t>
        </r>
        <r>
          <rPr>
            <sz val="9"/>
            <color indexed="81"/>
            <rFont val="Tahoma"/>
            <family val="2"/>
          </rPr>
          <t>Consumo actual, del periodo facturado - mes</t>
        </r>
      </text>
    </comment>
    <comment ref="H7" authorId="0" shapeId="0" xr:uid="{7F4B9759-6C3A-4CD5-A934-A26D03B3ECDF}">
      <text>
        <r>
          <rPr>
            <sz val="9"/>
            <color indexed="81"/>
            <rFont val="Tahoma"/>
            <family val="2"/>
          </rPr>
          <t>: Colocar la unidad de medida Ejem. Kilowatio, m3, Kw/h, entre otros.</t>
        </r>
      </text>
    </comment>
    <comment ref="I7" authorId="1" shapeId="0" xr:uid="{6D25FB1D-9176-4554-A504-272441037A52}">
      <text>
        <r>
          <rPr>
            <b/>
            <sz val="9"/>
            <color indexed="81"/>
            <rFont val="Tahoma"/>
            <family val="2"/>
          </rPr>
          <t xml:space="preserve">: </t>
        </r>
        <r>
          <rPr>
            <sz val="9"/>
            <color indexed="81"/>
            <rFont val="Tahoma"/>
            <family val="2"/>
          </rPr>
          <t xml:space="preserve">Colocar el costo de la unidad de medida </t>
        </r>
      </text>
    </comment>
    <comment ref="K7" authorId="3" shapeId="0" xr:uid="{9A023A9D-D4FD-4CB8-B260-68F542034D4F}">
      <text>
        <r>
          <rPr>
            <sz val="9"/>
            <color indexed="81"/>
            <rFont val="Tahoma"/>
            <family val="2"/>
          </rPr>
          <t>Ej: Leticia - PNN Amacayacu
Bogotá - DTAM</t>
        </r>
      </text>
    </comment>
    <comment ref="L7" authorId="0" shapeId="0" xr:uid="{41FE1197-CC0A-40D5-81EF-E84015FE14A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3BA58B95-1DE2-43D7-A3EF-8F83FAEF40A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3AFF9D27-6BE5-4A5F-B12E-9462D1A4FE5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E1F5B8DA-02EC-49E3-8D9F-C0660A920A0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F504EF5E-6D16-4392-AFCD-7E1E6AAF2B8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7373A90C-576F-4129-8125-7FCDC3A44CA8}">
      <text>
        <r>
          <rPr>
            <b/>
            <sz val="9"/>
            <color indexed="81"/>
            <rFont val="Tahoma"/>
            <family val="2"/>
          </rPr>
          <t xml:space="preserve">: </t>
        </r>
        <r>
          <rPr>
            <sz val="9"/>
            <color indexed="81"/>
            <rFont val="Tahoma"/>
            <family val="2"/>
          </rPr>
          <t>Consumo actual, del periodo facturado - mes</t>
        </r>
      </text>
    </comment>
    <comment ref="H23" authorId="0" shapeId="0" xr:uid="{660040F1-8AE0-4D07-8B4B-3444D778FFF2}">
      <text>
        <r>
          <rPr>
            <sz val="9"/>
            <color indexed="81"/>
            <rFont val="Tahoma"/>
            <family val="2"/>
          </rPr>
          <t>: Colocar la unidad de medida Ejem. Kilowatio, m3, Kw/h, entre otros.</t>
        </r>
      </text>
    </comment>
    <comment ref="I23" authorId="1" shapeId="0" xr:uid="{F692B1FB-AC16-4899-8A62-10ED28E19BDC}">
      <text>
        <r>
          <rPr>
            <b/>
            <sz val="9"/>
            <color indexed="81"/>
            <rFont val="Tahoma"/>
            <family val="2"/>
          </rPr>
          <t xml:space="preserve">: </t>
        </r>
        <r>
          <rPr>
            <sz val="9"/>
            <color indexed="81"/>
            <rFont val="Tahoma"/>
            <family val="2"/>
          </rPr>
          <t xml:space="preserve">Colocar el costo de la unidad de medida </t>
        </r>
      </text>
    </comment>
    <comment ref="K23" authorId="3" shapeId="0" xr:uid="{C4260FA5-B29E-4463-BAFD-65516C719586}">
      <text>
        <r>
          <rPr>
            <sz val="9"/>
            <color indexed="81"/>
            <rFont val="Tahoma"/>
            <family val="2"/>
          </rPr>
          <t>Ej: Leticia - PNN Amacayacu
Bogotá - DTAM</t>
        </r>
      </text>
    </comment>
    <comment ref="L23" authorId="0" shapeId="0" xr:uid="{86030892-9192-4D67-8FD7-9CB94008D79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FCAFDC9D-02C1-4D52-98F6-3C2B590A210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6469FF31-A8B1-499B-BE14-2F961A18A97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DE6FA17E-E315-46EC-B63D-7A4482D0E54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CA54EB2A-307B-4D62-BE89-EE906BD2FD5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F70495AE-572C-493B-806C-274413F5ACAC}">
      <text>
        <r>
          <rPr>
            <b/>
            <sz val="9"/>
            <color indexed="81"/>
            <rFont val="Tahoma"/>
            <family val="2"/>
          </rPr>
          <t xml:space="preserve">: </t>
        </r>
        <r>
          <rPr>
            <sz val="9"/>
            <color indexed="81"/>
            <rFont val="Tahoma"/>
            <family val="2"/>
          </rPr>
          <t>Consumo actual, del periodo facturado - mes</t>
        </r>
      </text>
    </comment>
    <comment ref="H39" authorId="0" shapeId="0" xr:uid="{53A5D750-D4DF-4B3E-AF59-13946AD3F0BB}">
      <text>
        <r>
          <rPr>
            <sz val="9"/>
            <color indexed="81"/>
            <rFont val="Tahoma"/>
            <family val="2"/>
          </rPr>
          <t>: Colocar la unidad de medida Ejem. Kilowatio, m3, Kw/h, entre otros.</t>
        </r>
      </text>
    </comment>
    <comment ref="I39" authorId="1" shapeId="0" xr:uid="{E95D976A-82FE-4968-A37E-A715AC6CF6CD}">
      <text>
        <r>
          <rPr>
            <b/>
            <sz val="9"/>
            <color indexed="81"/>
            <rFont val="Tahoma"/>
            <family val="2"/>
          </rPr>
          <t xml:space="preserve">: </t>
        </r>
        <r>
          <rPr>
            <sz val="9"/>
            <color indexed="81"/>
            <rFont val="Tahoma"/>
            <family val="2"/>
          </rPr>
          <t xml:space="preserve">Colocar el costo de la unidad de medida </t>
        </r>
      </text>
    </comment>
    <comment ref="K39" authorId="3" shapeId="0" xr:uid="{513039EE-2EA9-4F68-BDFB-145AD1618BCC}">
      <text>
        <r>
          <rPr>
            <sz val="9"/>
            <color indexed="81"/>
            <rFont val="Tahoma"/>
            <family val="2"/>
          </rPr>
          <t>Ej: Leticia - PNN Amacayacu
Bogotá - DTAM</t>
        </r>
      </text>
    </comment>
    <comment ref="L39" authorId="0" shapeId="0" xr:uid="{31FDA5DA-00C9-41DB-A385-158A1852FD1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ADAA4E59-AE40-4D86-8A58-94AFADBC1DC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FBDBFC0A-A468-4F99-8960-FE697572BA8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5D0D7281-8381-4847-8151-66327E77814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E0E33D0D-093E-423A-8ACD-6ED44F459D0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65CF17EA-E320-471C-9D08-10C3F837BCFA}">
      <text>
        <r>
          <rPr>
            <b/>
            <sz val="9"/>
            <color indexed="81"/>
            <rFont val="Tahoma"/>
            <family val="2"/>
          </rPr>
          <t xml:space="preserve">: </t>
        </r>
        <r>
          <rPr>
            <sz val="9"/>
            <color indexed="81"/>
            <rFont val="Tahoma"/>
            <family val="2"/>
          </rPr>
          <t>Consumo actual, del periodo facturado - mes</t>
        </r>
      </text>
    </comment>
    <comment ref="H55" authorId="0" shapeId="0" xr:uid="{D7FC837D-FD4A-4AC9-A2C7-31D010C2C424}">
      <text>
        <r>
          <rPr>
            <sz val="9"/>
            <color indexed="81"/>
            <rFont val="Tahoma"/>
            <family val="2"/>
          </rPr>
          <t>: Colocar la unidad de medida Ejem. Kilowatio, m3, Kw/h, entre otros.</t>
        </r>
      </text>
    </comment>
    <comment ref="I55" authorId="1" shapeId="0" xr:uid="{057A6D2C-1B45-4995-B8FA-6C3D5452778B}">
      <text>
        <r>
          <rPr>
            <b/>
            <sz val="9"/>
            <color indexed="81"/>
            <rFont val="Tahoma"/>
            <family val="2"/>
          </rPr>
          <t xml:space="preserve">: </t>
        </r>
        <r>
          <rPr>
            <sz val="9"/>
            <color indexed="81"/>
            <rFont val="Tahoma"/>
            <family val="2"/>
          </rPr>
          <t xml:space="preserve">Colocar el costo de la unidad de medida </t>
        </r>
      </text>
    </comment>
    <comment ref="K55" authorId="3" shapeId="0" xr:uid="{7696A7CB-3264-44F4-A4A5-EBDA0E1890D7}">
      <text>
        <r>
          <rPr>
            <sz val="9"/>
            <color indexed="81"/>
            <rFont val="Tahoma"/>
            <family val="2"/>
          </rPr>
          <t>Ej: Leticia - PNN Amacayacu
Bogotá - DTAM</t>
        </r>
      </text>
    </comment>
    <comment ref="L55" authorId="0" shapeId="0" xr:uid="{1E6A9D3C-7CBD-498A-8F0F-9935D105BE5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C5AF52FC-4029-4194-9255-D890056B419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C7FE9B41-890D-476B-89C8-CFD6B6D4F8A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582B773B-4E21-4442-8B51-9C045434429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A946D660-A20A-4796-A0E5-D603DB83E39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FC3D1ADD-930D-43E6-B985-CEC50DF976E8}">
      <text>
        <r>
          <rPr>
            <b/>
            <sz val="9"/>
            <color indexed="81"/>
            <rFont val="Tahoma"/>
            <family val="2"/>
          </rPr>
          <t xml:space="preserve">: </t>
        </r>
        <r>
          <rPr>
            <sz val="9"/>
            <color indexed="81"/>
            <rFont val="Tahoma"/>
            <family val="2"/>
          </rPr>
          <t>Consumo actual, del periodo facturado - mes</t>
        </r>
      </text>
    </comment>
    <comment ref="H71" authorId="0" shapeId="0" xr:uid="{82D127DA-9647-45F1-8634-2C1FC7301114}">
      <text>
        <r>
          <rPr>
            <sz val="9"/>
            <color indexed="81"/>
            <rFont val="Tahoma"/>
            <family val="2"/>
          </rPr>
          <t>: Colocar la unidad de medida Ejem. Kilowatio, m3, Kw/h, entre otros.</t>
        </r>
      </text>
    </comment>
    <comment ref="I71" authorId="1" shapeId="0" xr:uid="{27EB0BE5-A9BF-44E2-A329-1031D2FDBF44}">
      <text>
        <r>
          <rPr>
            <b/>
            <sz val="9"/>
            <color indexed="81"/>
            <rFont val="Tahoma"/>
            <family val="2"/>
          </rPr>
          <t xml:space="preserve">: </t>
        </r>
        <r>
          <rPr>
            <sz val="9"/>
            <color indexed="81"/>
            <rFont val="Tahoma"/>
            <family val="2"/>
          </rPr>
          <t xml:space="preserve">Colocar el costo de la unidad de medida </t>
        </r>
      </text>
    </comment>
    <comment ref="K71" authorId="3" shapeId="0" xr:uid="{0EEB814D-ADA5-4887-BCBF-960C6052CBEC}">
      <text>
        <r>
          <rPr>
            <sz val="9"/>
            <color indexed="81"/>
            <rFont val="Tahoma"/>
            <family val="2"/>
          </rPr>
          <t>Ej: Leticia - PNN Amacayacu
Bogotá - DTAM</t>
        </r>
      </text>
    </comment>
    <comment ref="L71" authorId="0" shapeId="0" xr:uid="{D3E4E389-609C-4EF8-B917-6D055D01DFB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2ACF9022-9F37-4B05-81A9-DB9A9C886C3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5BE28085-8520-492D-9354-D608781C047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4C3DBCE1-0BBB-454E-BDD2-38CCF47EEBF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74BB2283-3054-4FF9-AE07-E668628CFEA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941CFDC2-498D-431A-A1F6-391DC36CDC46}">
      <text>
        <r>
          <rPr>
            <b/>
            <sz val="9"/>
            <color indexed="81"/>
            <rFont val="Tahoma"/>
            <family val="2"/>
          </rPr>
          <t xml:space="preserve">: </t>
        </r>
        <r>
          <rPr>
            <sz val="9"/>
            <color indexed="81"/>
            <rFont val="Tahoma"/>
            <family val="2"/>
          </rPr>
          <t>Consumo actual, del periodo facturado - mes</t>
        </r>
      </text>
    </comment>
    <comment ref="H87" authorId="0" shapeId="0" xr:uid="{F48C6835-0102-43FA-A319-C71AFF0980FA}">
      <text>
        <r>
          <rPr>
            <sz val="9"/>
            <color indexed="81"/>
            <rFont val="Tahoma"/>
            <family val="2"/>
          </rPr>
          <t>: Colocar la unidad de medida Ejem. Kilowatio, m3, Kw/h, entre otros.</t>
        </r>
      </text>
    </comment>
    <comment ref="I87" authorId="1" shapeId="0" xr:uid="{199CF9AC-D3C1-4157-B70C-BDF9DACF0EE6}">
      <text>
        <r>
          <rPr>
            <b/>
            <sz val="9"/>
            <color indexed="81"/>
            <rFont val="Tahoma"/>
            <family val="2"/>
          </rPr>
          <t xml:space="preserve">: </t>
        </r>
        <r>
          <rPr>
            <sz val="9"/>
            <color indexed="81"/>
            <rFont val="Tahoma"/>
            <family val="2"/>
          </rPr>
          <t xml:space="preserve">Colocar el costo de la unidad de medida </t>
        </r>
      </text>
    </comment>
    <comment ref="K87" authorId="3" shapeId="0" xr:uid="{35863CDA-10BB-4D2C-8DB9-55C48D88C8E2}">
      <text>
        <r>
          <rPr>
            <sz val="9"/>
            <color indexed="81"/>
            <rFont val="Tahoma"/>
            <family val="2"/>
          </rPr>
          <t>Ej: Leticia - PNN Amacayacu
Bogotá - DTAM</t>
        </r>
      </text>
    </comment>
    <comment ref="L87" authorId="0" shapeId="0" xr:uid="{807AC2E5-9483-40B4-AF35-4FA1B7782CE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BFB3BBFA-424D-469B-B504-D159082AD8C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1F305157-D892-4789-9E26-E1D8D5A965D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3924BC2C-C221-46E9-BD95-3618C51BFC7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9C8DA285-9196-4EDB-B849-FE5E976DC53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09A80F04-E1C5-4BAD-B7A2-B21325AB0382}">
      <text>
        <r>
          <rPr>
            <b/>
            <sz val="9"/>
            <color indexed="81"/>
            <rFont val="Tahoma"/>
            <family val="2"/>
          </rPr>
          <t xml:space="preserve">: </t>
        </r>
        <r>
          <rPr>
            <sz val="9"/>
            <color indexed="81"/>
            <rFont val="Tahoma"/>
            <family val="2"/>
          </rPr>
          <t>Consumo actual, del periodo facturado - mes</t>
        </r>
      </text>
    </comment>
    <comment ref="H103" authorId="0" shapeId="0" xr:uid="{4879BD1C-B7C8-4F11-81EA-18002EF29BFA}">
      <text>
        <r>
          <rPr>
            <sz val="9"/>
            <color indexed="81"/>
            <rFont val="Tahoma"/>
            <family val="2"/>
          </rPr>
          <t>: Colocar la unidad de medida Ejem. Kilowatio, m3, Kw/h, entre otros.</t>
        </r>
      </text>
    </comment>
    <comment ref="I103" authorId="1" shapeId="0" xr:uid="{AFDAA39A-1437-4CAE-86A1-E5D7BFD85659}">
      <text>
        <r>
          <rPr>
            <b/>
            <sz val="9"/>
            <color indexed="81"/>
            <rFont val="Tahoma"/>
            <family val="2"/>
          </rPr>
          <t xml:space="preserve">: </t>
        </r>
        <r>
          <rPr>
            <sz val="9"/>
            <color indexed="81"/>
            <rFont val="Tahoma"/>
            <family val="2"/>
          </rPr>
          <t xml:space="preserve">Colocar el costo de la unidad de medida </t>
        </r>
      </text>
    </comment>
    <comment ref="K103" authorId="3" shapeId="0" xr:uid="{619F4CFC-FD38-4EE4-B4F3-20750542BE89}">
      <text>
        <r>
          <rPr>
            <sz val="9"/>
            <color indexed="81"/>
            <rFont val="Tahoma"/>
            <family val="2"/>
          </rPr>
          <t>Ej: Leticia - PNN Amacayacu
Bogotá - DTAM</t>
        </r>
      </text>
    </comment>
    <comment ref="L103" authorId="0" shapeId="0" xr:uid="{4E49587B-13E9-4B7C-B644-58269A19378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FE7F273B-5EDC-485F-A6F0-AA0F3E5929A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983AC0F5-2D39-46F7-BAF1-26BDBC6D188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6A9284AC-A1CC-4469-8132-C11764D5A98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87815FBF-D029-4EE3-8EAC-908E6E56903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77503B8F-84AC-4597-AF01-4E91099809DD}">
      <text>
        <r>
          <rPr>
            <b/>
            <sz val="9"/>
            <color indexed="81"/>
            <rFont val="Tahoma"/>
            <family val="2"/>
          </rPr>
          <t xml:space="preserve">: </t>
        </r>
        <r>
          <rPr>
            <sz val="9"/>
            <color indexed="81"/>
            <rFont val="Tahoma"/>
            <family val="2"/>
          </rPr>
          <t>Consumo actual, del periodo facturado - mes</t>
        </r>
      </text>
    </comment>
    <comment ref="H119" authorId="0" shapeId="0" xr:uid="{16B13978-1AC3-4EB2-B2CE-57857E43CA44}">
      <text>
        <r>
          <rPr>
            <sz val="9"/>
            <color indexed="81"/>
            <rFont val="Tahoma"/>
            <family val="2"/>
          </rPr>
          <t>: Colocar la unidad de medida Ejem. Kilowatio, m3, Kw/h, entre otros.</t>
        </r>
      </text>
    </comment>
    <comment ref="I119" authorId="1" shapeId="0" xr:uid="{80802E7D-EB76-4DF9-88FA-CF277C3634C0}">
      <text>
        <r>
          <rPr>
            <b/>
            <sz val="9"/>
            <color indexed="81"/>
            <rFont val="Tahoma"/>
            <family val="2"/>
          </rPr>
          <t xml:space="preserve">: </t>
        </r>
        <r>
          <rPr>
            <sz val="9"/>
            <color indexed="81"/>
            <rFont val="Tahoma"/>
            <family val="2"/>
          </rPr>
          <t xml:space="preserve">Colocar el costo de la unidad de medida </t>
        </r>
      </text>
    </comment>
    <comment ref="K119" authorId="3" shapeId="0" xr:uid="{FEC79DED-7906-4AB6-B566-1F3450A726CB}">
      <text>
        <r>
          <rPr>
            <sz val="9"/>
            <color indexed="81"/>
            <rFont val="Tahoma"/>
            <family val="2"/>
          </rPr>
          <t>Ej: Leticia - PNN Amacayacu
Bogotá - DTAM</t>
        </r>
      </text>
    </comment>
    <comment ref="L119" authorId="0" shapeId="0" xr:uid="{C601C197-F3B2-46B9-99BA-555E510B4F5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362EAEC0-FE59-4573-99E6-3AC3CE64C1F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61A0B4DA-E6BB-4A37-8903-5839A64F9F6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77C20B96-FE29-40C5-84BE-D9C705C4A58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38701EBF-A580-4C42-B980-75455DD956C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2E3A7483-B494-4B4B-8F47-BFC3DD1FD987}">
      <text>
        <r>
          <rPr>
            <b/>
            <sz val="9"/>
            <color indexed="81"/>
            <rFont val="Tahoma"/>
            <family val="2"/>
          </rPr>
          <t xml:space="preserve">: </t>
        </r>
        <r>
          <rPr>
            <sz val="9"/>
            <color indexed="81"/>
            <rFont val="Tahoma"/>
            <family val="2"/>
          </rPr>
          <t>Consumo actual, del periodo facturado - mes</t>
        </r>
      </text>
    </comment>
    <comment ref="H135" authorId="0" shapeId="0" xr:uid="{E7979304-8556-49D4-A1FD-06DEC98F7135}">
      <text>
        <r>
          <rPr>
            <sz val="9"/>
            <color indexed="81"/>
            <rFont val="Tahoma"/>
            <family val="2"/>
          </rPr>
          <t>: Colocar la unidad de medida Ejem. Kilowatio, m3, Kw/h, entre otros.</t>
        </r>
      </text>
    </comment>
    <comment ref="I135" authorId="1" shapeId="0" xr:uid="{3D319DA5-0706-4912-88DB-3C0C49D3D2CF}">
      <text>
        <r>
          <rPr>
            <b/>
            <sz val="9"/>
            <color indexed="81"/>
            <rFont val="Tahoma"/>
            <family val="2"/>
          </rPr>
          <t xml:space="preserve">: </t>
        </r>
        <r>
          <rPr>
            <sz val="9"/>
            <color indexed="81"/>
            <rFont val="Tahoma"/>
            <family val="2"/>
          </rPr>
          <t xml:space="preserve">Colocar el costo de la unidad de medida </t>
        </r>
      </text>
    </comment>
    <comment ref="K135" authorId="3" shapeId="0" xr:uid="{51EF7B8C-D6A1-485B-B04D-C3197BD688BE}">
      <text>
        <r>
          <rPr>
            <sz val="9"/>
            <color indexed="81"/>
            <rFont val="Tahoma"/>
            <family val="2"/>
          </rPr>
          <t>Ej: Leticia - PNN Amacayacu
Bogotá - DTAM</t>
        </r>
      </text>
    </comment>
    <comment ref="L135" authorId="0" shapeId="0" xr:uid="{3F974C7D-5E08-4B05-AEFA-8513A1E9638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CAF5FC91-4C94-4627-9FAB-09DAA0CCEF6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925B894B-0185-4966-807D-54DB840A54E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5A21D278-5582-4851-809D-F47CC713517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196AC6CE-69DE-4FC7-BFC9-86D4B97AD60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8264F928-006D-41C4-A8CA-A26C39E9E545}">
      <text>
        <r>
          <rPr>
            <b/>
            <sz val="9"/>
            <color indexed="81"/>
            <rFont val="Tahoma"/>
            <family val="2"/>
          </rPr>
          <t xml:space="preserve">: </t>
        </r>
        <r>
          <rPr>
            <sz val="9"/>
            <color indexed="81"/>
            <rFont val="Tahoma"/>
            <family val="2"/>
          </rPr>
          <t>Consumo actual, del periodo facturado - mes</t>
        </r>
      </text>
    </comment>
    <comment ref="H151" authorId="0" shapeId="0" xr:uid="{1AED4BF7-18A6-4A7E-A971-6571E72E3069}">
      <text>
        <r>
          <rPr>
            <sz val="9"/>
            <color indexed="81"/>
            <rFont val="Tahoma"/>
            <family val="2"/>
          </rPr>
          <t>: Colocar la unidad de medida Ejem. Kilowatio, m3, Kw/h, entre otros.</t>
        </r>
      </text>
    </comment>
    <comment ref="I151" authorId="1" shapeId="0" xr:uid="{970783B9-9AC9-458C-BC64-C3F2997E2EBE}">
      <text>
        <r>
          <rPr>
            <b/>
            <sz val="9"/>
            <color indexed="81"/>
            <rFont val="Tahoma"/>
            <family val="2"/>
          </rPr>
          <t xml:space="preserve">: </t>
        </r>
        <r>
          <rPr>
            <sz val="9"/>
            <color indexed="81"/>
            <rFont val="Tahoma"/>
            <family val="2"/>
          </rPr>
          <t xml:space="preserve">Colocar el costo de la unidad de medida </t>
        </r>
      </text>
    </comment>
    <comment ref="K151" authorId="3" shapeId="0" xr:uid="{EBDEAA2D-7080-45E6-B3A5-5E87A02FCC34}">
      <text>
        <r>
          <rPr>
            <sz val="9"/>
            <color indexed="81"/>
            <rFont val="Tahoma"/>
            <family val="2"/>
          </rPr>
          <t>Ej: Leticia - PNN Amacayacu
Bogotá - DTAM</t>
        </r>
      </text>
    </comment>
    <comment ref="L151" authorId="0" shapeId="0" xr:uid="{7A66F8FC-BA39-4369-9DA5-2D80A74F698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6D1C37DA-F5FE-47E6-BB13-C3095D97369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E24C653B-C0D9-46F6-A3AE-B915C2EF084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1E71BE87-7141-46E2-A130-2F35C8012D3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D19AEA8D-DCA9-40CF-86C5-90DB810A59B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8CFD3D27-C212-4DEA-B1AA-499EF24D28CE}">
      <text>
        <r>
          <rPr>
            <b/>
            <sz val="9"/>
            <color indexed="81"/>
            <rFont val="Tahoma"/>
            <family val="2"/>
          </rPr>
          <t xml:space="preserve">: </t>
        </r>
        <r>
          <rPr>
            <sz val="9"/>
            <color indexed="81"/>
            <rFont val="Tahoma"/>
            <family val="2"/>
          </rPr>
          <t>Consumo actual, del periodo facturado - mes</t>
        </r>
      </text>
    </comment>
    <comment ref="H167" authorId="0" shapeId="0" xr:uid="{48A35695-E387-4CED-B99C-5EEDE6FE4D54}">
      <text>
        <r>
          <rPr>
            <sz val="9"/>
            <color indexed="81"/>
            <rFont val="Tahoma"/>
            <family val="2"/>
          </rPr>
          <t>: Colocar la unidad de medida Ejem. Kilowatio, m3, Kw/h, entre otros.</t>
        </r>
      </text>
    </comment>
    <comment ref="I167" authorId="1" shapeId="0" xr:uid="{5A64C1F6-5682-44BC-B544-3C3977044365}">
      <text>
        <r>
          <rPr>
            <b/>
            <sz val="9"/>
            <color indexed="81"/>
            <rFont val="Tahoma"/>
            <family val="2"/>
          </rPr>
          <t xml:space="preserve">: </t>
        </r>
        <r>
          <rPr>
            <sz val="9"/>
            <color indexed="81"/>
            <rFont val="Tahoma"/>
            <family val="2"/>
          </rPr>
          <t xml:space="preserve">Colocar el costo de la unidad de medida </t>
        </r>
      </text>
    </comment>
    <comment ref="K167" authorId="3" shapeId="0" xr:uid="{C90E9DC4-A746-42DF-A216-248BA7D547EA}">
      <text>
        <r>
          <rPr>
            <sz val="9"/>
            <color indexed="81"/>
            <rFont val="Tahoma"/>
            <family val="2"/>
          </rPr>
          <t>Ej: Leticia - PNN Amacayacu
Bogotá - DTAM</t>
        </r>
      </text>
    </comment>
    <comment ref="L167" authorId="0" shapeId="0" xr:uid="{48A293B6-A39B-46AE-8A05-44E68896F7A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FAA8ADEF-B069-4940-B583-18C52D32A71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DA024401-B64D-49FB-A335-2B3B41461EA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FAE33ED8-513E-4938-919B-B3C4ED12D60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3611D48A-61B0-4146-BC8F-BDAA0145A25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1F288832-1883-46B9-9758-A686EBC97077}">
      <text>
        <r>
          <rPr>
            <b/>
            <sz val="9"/>
            <color indexed="81"/>
            <rFont val="Tahoma"/>
            <family val="2"/>
          </rPr>
          <t xml:space="preserve">: </t>
        </r>
        <r>
          <rPr>
            <sz val="9"/>
            <color indexed="81"/>
            <rFont val="Tahoma"/>
            <family val="2"/>
          </rPr>
          <t>Consumo actual, del periodo facturado - mes</t>
        </r>
      </text>
    </comment>
    <comment ref="H183" authorId="0" shapeId="0" xr:uid="{09694ED5-DFDC-4856-82ED-361F46AB1E22}">
      <text>
        <r>
          <rPr>
            <sz val="9"/>
            <color indexed="81"/>
            <rFont val="Tahoma"/>
            <family val="2"/>
          </rPr>
          <t>: Colocar la unidad de medida Ejem. Kilowatio, m3, Kw/h, entre otros.</t>
        </r>
      </text>
    </comment>
    <comment ref="I183" authorId="1" shapeId="0" xr:uid="{0FCC45FF-7990-4886-AD0D-9C51B6FE09F2}">
      <text>
        <r>
          <rPr>
            <b/>
            <sz val="9"/>
            <color indexed="81"/>
            <rFont val="Tahoma"/>
            <family val="2"/>
          </rPr>
          <t xml:space="preserve">: </t>
        </r>
        <r>
          <rPr>
            <sz val="9"/>
            <color indexed="81"/>
            <rFont val="Tahoma"/>
            <family val="2"/>
          </rPr>
          <t xml:space="preserve">Colocar el costo de la unidad de medida </t>
        </r>
      </text>
    </comment>
    <comment ref="K183" authorId="3" shapeId="0" xr:uid="{2C920A56-28E3-4503-A4DA-34E400CF46A9}">
      <text>
        <r>
          <rPr>
            <sz val="9"/>
            <color indexed="81"/>
            <rFont val="Tahoma"/>
            <family val="2"/>
          </rPr>
          <t>Ej: Leticia - PNN Amacayacu
Bogotá - DTAM</t>
        </r>
      </text>
    </comment>
    <comment ref="L183" authorId="0" shapeId="0" xr:uid="{978746DD-DB5C-448D-8035-010EEDD1978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2D9F375A-D8F6-4BB9-84CA-C82755EC815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27FA6B6C-AEE4-4FE4-B26D-7D8203C02C3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B79D1CFE-FFE1-457D-AB27-6E5B9CAD726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2520BE89-D3E2-4FF2-87A1-657E63FD677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9C1525A8-1BA6-4A89-A1BB-F539584BBD32}">
      <text>
        <r>
          <rPr>
            <b/>
            <sz val="9"/>
            <color indexed="81"/>
            <rFont val="Tahoma"/>
            <family val="2"/>
          </rPr>
          <t xml:space="preserve">: </t>
        </r>
        <r>
          <rPr>
            <sz val="9"/>
            <color indexed="81"/>
            <rFont val="Tahoma"/>
            <family val="2"/>
          </rPr>
          <t>Consumo actual, del periodo facturado - mes</t>
        </r>
      </text>
    </comment>
    <comment ref="H199" authorId="0" shapeId="0" xr:uid="{AB215BB7-9A2B-4610-B303-2735293D4C6A}">
      <text>
        <r>
          <rPr>
            <sz val="9"/>
            <color indexed="81"/>
            <rFont val="Tahoma"/>
            <family val="2"/>
          </rPr>
          <t>: Colocar la unidad de medida Ejem. Kilowatio, m3, Kw/h, entre otros.</t>
        </r>
      </text>
    </comment>
    <comment ref="I199" authorId="1" shapeId="0" xr:uid="{0A7A95B7-F14D-47DC-94D5-2C3B858D3466}">
      <text>
        <r>
          <rPr>
            <b/>
            <sz val="9"/>
            <color indexed="81"/>
            <rFont val="Tahoma"/>
            <family val="2"/>
          </rPr>
          <t xml:space="preserve">: </t>
        </r>
        <r>
          <rPr>
            <sz val="9"/>
            <color indexed="81"/>
            <rFont val="Tahoma"/>
            <family val="2"/>
          </rPr>
          <t xml:space="preserve">Colocar el costo de la unidad de medida </t>
        </r>
      </text>
    </comment>
    <comment ref="K199" authorId="3" shapeId="0" xr:uid="{8222E4A2-8A7F-418A-A848-78BF1EE501F8}">
      <text>
        <r>
          <rPr>
            <sz val="9"/>
            <color indexed="81"/>
            <rFont val="Tahoma"/>
            <family val="2"/>
          </rPr>
          <t>Ej: Leticia - PNN Amacayacu
Bogotá - DTAM</t>
        </r>
      </text>
    </comment>
    <comment ref="L199" authorId="0" shapeId="0" xr:uid="{EAD5C2C3-0EEC-4501-ADE7-A43AE438E55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C5F6D8F3-F71F-47CD-A209-F64FBF2B156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2CAF97FF-5D21-42F8-A665-537FA0FEFE0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30DF3B47-8314-4C63-AF08-E2A0FE9E378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1D6C91F1-1C59-48FE-887A-FFE9B37A9F6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98B48ED1-28F6-4CF7-96EF-599883303CFF}">
      <text>
        <r>
          <rPr>
            <b/>
            <sz val="9"/>
            <color indexed="81"/>
            <rFont val="Tahoma"/>
            <family val="2"/>
          </rPr>
          <t xml:space="preserve">: </t>
        </r>
        <r>
          <rPr>
            <sz val="9"/>
            <color indexed="81"/>
            <rFont val="Tahoma"/>
            <family val="2"/>
          </rPr>
          <t>Consumo actual, del periodo facturado - mes</t>
        </r>
      </text>
    </comment>
    <comment ref="H215" authorId="0" shapeId="0" xr:uid="{4AD2DBE9-F54B-423D-BA9C-255835508AD7}">
      <text>
        <r>
          <rPr>
            <sz val="9"/>
            <color indexed="81"/>
            <rFont val="Tahoma"/>
            <family val="2"/>
          </rPr>
          <t>: Colocar la unidad de medida Ejem. Kilowatio, m3, Kw/h, entre otros.</t>
        </r>
      </text>
    </comment>
    <comment ref="I215" authorId="1" shapeId="0" xr:uid="{5A24D909-4118-472E-A60D-D57D0520EBA0}">
      <text>
        <r>
          <rPr>
            <b/>
            <sz val="9"/>
            <color indexed="81"/>
            <rFont val="Tahoma"/>
            <family val="2"/>
          </rPr>
          <t xml:space="preserve">: </t>
        </r>
        <r>
          <rPr>
            <sz val="9"/>
            <color indexed="81"/>
            <rFont val="Tahoma"/>
            <family val="2"/>
          </rPr>
          <t xml:space="preserve">Colocar el costo de la unidad de medida </t>
        </r>
      </text>
    </comment>
    <comment ref="K215" authorId="3" shapeId="0" xr:uid="{DC019359-7F47-439D-9591-CF179B4ACA02}">
      <text>
        <r>
          <rPr>
            <sz val="9"/>
            <color indexed="81"/>
            <rFont val="Tahoma"/>
            <family val="2"/>
          </rPr>
          <t>Ej: Leticia - PNN Amacayacu
Bogotá - DTAM</t>
        </r>
      </text>
    </comment>
    <comment ref="L215" authorId="0" shapeId="0" xr:uid="{E7E29B58-25F8-4FD1-B129-0E1DEA6270B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AE860939-EFEF-4A65-B724-AF130A5E853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227BE125-D057-4B73-8F79-02CFFF4AFA4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E1B26958-4631-43EE-B7B3-5D7E916A119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BC7FA3A3-D3B6-4A7E-8A8D-9A8992FF8B9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2624681C-0525-463F-BCE5-55025DC99038}">
      <text>
        <r>
          <rPr>
            <b/>
            <sz val="9"/>
            <color indexed="81"/>
            <rFont val="Tahoma"/>
            <family val="2"/>
          </rPr>
          <t xml:space="preserve">: </t>
        </r>
        <r>
          <rPr>
            <sz val="9"/>
            <color indexed="81"/>
            <rFont val="Tahoma"/>
            <family val="2"/>
          </rPr>
          <t>Consumo actual, del periodo facturado - mes</t>
        </r>
      </text>
    </comment>
    <comment ref="H231" authorId="0" shapeId="0" xr:uid="{6D3B5FED-E3EB-44F9-BEE5-96AB04F1B0E5}">
      <text>
        <r>
          <rPr>
            <sz val="9"/>
            <color indexed="81"/>
            <rFont val="Tahoma"/>
            <family val="2"/>
          </rPr>
          <t>: Colocar la unidad de medida Ejem. Kilowatio, m3, Kw/h, entre otros.</t>
        </r>
      </text>
    </comment>
    <comment ref="I231" authorId="1" shapeId="0" xr:uid="{BEB05D30-E789-4AB7-99C7-4FBDE484C00B}">
      <text>
        <r>
          <rPr>
            <b/>
            <sz val="9"/>
            <color indexed="81"/>
            <rFont val="Tahoma"/>
            <family val="2"/>
          </rPr>
          <t xml:space="preserve">: </t>
        </r>
        <r>
          <rPr>
            <sz val="9"/>
            <color indexed="81"/>
            <rFont val="Tahoma"/>
            <family val="2"/>
          </rPr>
          <t xml:space="preserve">Colocar el costo de la unidad de medida </t>
        </r>
      </text>
    </comment>
    <comment ref="K231" authorId="3" shapeId="0" xr:uid="{B6D04508-88B6-4A16-B1DD-C0D7122D500E}">
      <text>
        <r>
          <rPr>
            <sz val="9"/>
            <color indexed="81"/>
            <rFont val="Tahoma"/>
            <family val="2"/>
          </rPr>
          <t>Ej: Leticia - PNN Amacayacu
Bogotá - DTAM</t>
        </r>
      </text>
    </comment>
    <comment ref="L231" authorId="0" shapeId="0" xr:uid="{8BA860E7-9CB5-4383-A004-7591C229801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6F82649A-399F-46F2-9D30-22E529D0F8A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A1DC4367-7B9F-43D3-B93A-A7B0379C5F9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61D27341-CA68-40D9-9DDC-C619A10C25B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07A49B22-43E8-4C8D-9634-EEC42AFE0C8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66A4C495-CB5B-4F72-A85C-5ED1E7F9CFD3}">
      <text>
        <r>
          <rPr>
            <b/>
            <sz val="9"/>
            <color indexed="81"/>
            <rFont val="Tahoma"/>
            <family val="2"/>
          </rPr>
          <t xml:space="preserve">: </t>
        </r>
        <r>
          <rPr>
            <sz val="9"/>
            <color indexed="81"/>
            <rFont val="Tahoma"/>
            <family val="2"/>
          </rPr>
          <t>Consumo actual, del periodo facturado - mes</t>
        </r>
      </text>
    </comment>
    <comment ref="H247" authorId="0" shapeId="0" xr:uid="{F2246527-D206-4B5D-93EA-1EF17F44453B}">
      <text>
        <r>
          <rPr>
            <sz val="9"/>
            <color indexed="81"/>
            <rFont val="Tahoma"/>
            <family val="2"/>
          </rPr>
          <t>: Colocar la unidad de medida Ejem. Kilowatio, m3, Kw/h, entre otros.</t>
        </r>
      </text>
    </comment>
    <comment ref="I247" authorId="1" shapeId="0" xr:uid="{84F207CD-E736-4010-B20A-1A741E9994D2}">
      <text>
        <r>
          <rPr>
            <b/>
            <sz val="9"/>
            <color indexed="81"/>
            <rFont val="Tahoma"/>
            <family val="2"/>
          </rPr>
          <t xml:space="preserve">: </t>
        </r>
        <r>
          <rPr>
            <sz val="9"/>
            <color indexed="81"/>
            <rFont val="Tahoma"/>
            <family val="2"/>
          </rPr>
          <t xml:space="preserve">Colocar el costo de la unidad de medida </t>
        </r>
      </text>
    </comment>
    <comment ref="K247" authorId="3" shapeId="0" xr:uid="{6FA98D6C-5843-4B34-8B13-6BE562E586DE}">
      <text>
        <r>
          <rPr>
            <sz val="9"/>
            <color indexed="81"/>
            <rFont val="Tahoma"/>
            <family val="2"/>
          </rPr>
          <t>Ej: Leticia - PNN Amacayacu
Bogotá - DTAM</t>
        </r>
      </text>
    </comment>
    <comment ref="L247" authorId="0" shapeId="0" xr:uid="{EF2AFF72-C7FB-4257-AA03-EA8127A79B7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7F51B49B-D9B7-486B-8FB6-0FDD101C319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F1742D2A-C3CB-4ED8-9D9E-6D341254AFD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F787FA28-45F4-4A6E-A796-CF6F5D8D401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537EF6D1-32BF-4553-88EE-0DB5AAE5232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77D601B0-EB89-43AC-A5E4-A3696D0C4ADF}">
      <text>
        <r>
          <rPr>
            <b/>
            <sz val="9"/>
            <color indexed="81"/>
            <rFont val="Tahoma"/>
            <family val="2"/>
          </rPr>
          <t xml:space="preserve">: </t>
        </r>
        <r>
          <rPr>
            <sz val="9"/>
            <color indexed="81"/>
            <rFont val="Tahoma"/>
            <family val="2"/>
          </rPr>
          <t>Consumo actual, del periodo facturado - mes</t>
        </r>
      </text>
    </comment>
    <comment ref="H7" authorId="0" shapeId="0" xr:uid="{87F373BE-6C96-4AB8-BCB2-150FE92C900C}">
      <text>
        <r>
          <rPr>
            <sz val="9"/>
            <color indexed="81"/>
            <rFont val="Tahoma"/>
            <family val="2"/>
          </rPr>
          <t>: Colocar la unidad de medida Ejem. Kilowatio, m3, Kw/h, entre otros.</t>
        </r>
      </text>
    </comment>
    <comment ref="I7" authorId="1" shapeId="0" xr:uid="{DF36131F-1D1E-49CF-8BB6-3BA4C1190918}">
      <text>
        <r>
          <rPr>
            <b/>
            <sz val="9"/>
            <color indexed="81"/>
            <rFont val="Tahoma"/>
            <family val="2"/>
          </rPr>
          <t xml:space="preserve">: </t>
        </r>
        <r>
          <rPr>
            <sz val="9"/>
            <color indexed="81"/>
            <rFont val="Tahoma"/>
            <family val="2"/>
          </rPr>
          <t xml:space="preserve">Colocar el costo de la unidad de medida </t>
        </r>
      </text>
    </comment>
    <comment ref="K7" authorId="3" shapeId="0" xr:uid="{DE682A7F-B9AA-4C12-B2E1-9AF903D477FF}">
      <text>
        <r>
          <rPr>
            <sz val="9"/>
            <color indexed="81"/>
            <rFont val="Tahoma"/>
            <family val="2"/>
          </rPr>
          <t>Ej: Leticia - PNN Amacayacu
Bogotá - DTAM</t>
        </r>
      </text>
    </comment>
    <comment ref="L7" authorId="0" shapeId="0" xr:uid="{D46F20E6-94EF-4375-A5DC-78EA793A7CC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7153681F-3DAE-439A-A4F0-A9859BC5604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C64B6EEA-E094-452C-9997-E2CEF749CAF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33D27FA6-C85F-4D92-A58B-FE1B3CEC455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4C44AF75-7D54-44EA-93C5-9155B17FC31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499CE4A2-827E-4BFA-9AC4-C2996D90A0D3}">
      <text>
        <r>
          <rPr>
            <b/>
            <sz val="9"/>
            <color indexed="81"/>
            <rFont val="Tahoma"/>
            <family val="2"/>
          </rPr>
          <t xml:space="preserve">: </t>
        </r>
        <r>
          <rPr>
            <sz val="9"/>
            <color indexed="81"/>
            <rFont val="Tahoma"/>
            <family val="2"/>
          </rPr>
          <t>Consumo actual, del periodo facturado - mes</t>
        </r>
      </text>
    </comment>
    <comment ref="H23" authorId="0" shapeId="0" xr:uid="{354DCAF5-2BB3-48D2-8447-4CFB2BA49D94}">
      <text>
        <r>
          <rPr>
            <sz val="9"/>
            <color indexed="81"/>
            <rFont val="Tahoma"/>
            <family val="2"/>
          </rPr>
          <t>: Colocar la unidad de medida Ejem. Kilowatio, m3, Kw/h, entre otros.</t>
        </r>
      </text>
    </comment>
    <comment ref="I23" authorId="1" shapeId="0" xr:uid="{9013D48F-344B-402F-B527-4FB5381C5AD5}">
      <text>
        <r>
          <rPr>
            <b/>
            <sz val="9"/>
            <color indexed="81"/>
            <rFont val="Tahoma"/>
            <family val="2"/>
          </rPr>
          <t xml:space="preserve">: </t>
        </r>
        <r>
          <rPr>
            <sz val="9"/>
            <color indexed="81"/>
            <rFont val="Tahoma"/>
            <family val="2"/>
          </rPr>
          <t xml:space="preserve">Colocar el costo de la unidad de medida </t>
        </r>
      </text>
    </comment>
    <comment ref="K23" authorId="3" shapeId="0" xr:uid="{E7BF81CB-EB04-4359-9923-06CFEA8F4167}">
      <text>
        <r>
          <rPr>
            <sz val="9"/>
            <color indexed="81"/>
            <rFont val="Tahoma"/>
            <family val="2"/>
          </rPr>
          <t>Ej: Leticia - PNN Amacayacu
Bogotá - DTAM</t>
        </r>
      </text>
    </comment>
    <comment ref="L23" authorId="0" shapeId="0" xr:uid="{AF81A57F-32B7-4582-ADCD-F7863EE746C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1132DE1D-354D-47D4-93CD-09207FAC812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2954F40C-9F65-4188-9797-6DC48402FC1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230FB5F2-91E4-452E-996B-9F1B55E80FF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7DBDA1F5-7908-47F8-8B0C-76388A4C1DF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54A59593-8EEB-4A55-93E5-0F68611C509A}">
      <text>
        <r>
          <rPr>
            <b/>
            <sz val="9"/>
            <color indexed="81"/>
            <rFont val="Tahoma"/>
            <family val="2"/>
          </rPr>
          <t xml:space="preserve">: </t>
        </r>
        <r>
          <rPr>
            <sz val="9"/>
            <color indexed="81"/>
            <rFont val="Tahoma"/>
            <family val="2"/>
          </rPr>
          <t>Consumo actual, del periodo facturado - mes</t>
        </r>
      </text>
    </comment>
    <comment ref="H39" authorId="0" shapeId="0" xr:uid="{40B48283-F27C-4432-B721-C93D4C557FEB}">
      <text>
        <r>
          <rPr>
            <sz val="9"/>
            <color indexed="81"/>
            <rFont val="Tahoma"/>
            <family val="2"/>
          </rPr>
          <t>: Colocar la unidad de medida Ejem. Kilowatio, m3, Kw/h, entre otros.</t>
        </r>
      </text>
    </comment>
    <comment ref="I39" authorId="1" shapeId="0" xr:uid="{A3ED5285-723B-45FC-B57F-1373210693AF}">
      <text>
        <r>
          <rPr>
            <b/>
            <sz val="9"/>
            <color indexed="81"/>
            <rFont val="Tahoma"/>
            <family val="2"/>
          </rPr>
          <t xml:space="preserve">: </t>
        </r>
        <r>
          <rPr>
            <sz val="9"/>
            <color indexed="81"/>
            <rFont val="Tahoma"/>
            <family val="2"/>
          </rPr>
          <t xml:space="preserve">Colocar el costo de la unidad de medida </t>
        </r>
      </text>
    </comment>
    <comment ref="K39" authorId="3" shapeId="0" xr:uid="{2C3E8B05-B568-478D-886D-2050A5CB95AC}">
      <text>
        <r>
          <rPr>
            <sz val="9"/>
            <color indexed="81"/>
            <rFont val="Tahoma"/>
            <family val="2"/>
          </rPr>
          <t>Ej: Leticia - PNN Amacayacu
Bogotá - DTAM</t>
        </r>
      </text>
    </comment>
    <comment ref="L39" authorId="0" shapeId="0" xr:uid="{02356BAA-CD62-45A6-9B1A-E2855D03869B}">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3E93064C-F541-4DE8-BD3D-74A4BB829C5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5C3CFA1F-4641-4A8A-B69F-194A90DB085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044C1E85-F4BB-4917-A625-D01091246F5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42287581-BA7A-4F74-A204-C55F27A4D0F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31B9A530-F0DA-4E09-B6D8-36EA4E6C33E7}">
      <text>
        <r>
          <rPr>
            <b/>
            <sz val="9"/>
            <color indexed="81"/>
            <rFont val="Tahoma"/>
            <family val="2"/>
          </rPr>
          <t xml:space="preserve">: </t>
        </r>
        <r>
          <rPr>
            <sz val="9"/>
            <color indexed="81"/>
            <rFont val="Tahoma"/>
            <family val="2"/>
          </rPr>
          <t>Consumo actual, del periodo facturado - mes</t>
        </r>
      </text>
    </comment>
    <comment ref="H55" authorId="0" shapeId="0" xr:uid="{F7004583-D3AA-422F-8E0C-08001531794D}">
      <text>
        <r>
          <rPr>
            <sz val="9"/>
            <color indexed="81"/>
            <rFont val="Tahoma"/>
            <family val="2"/>
          </rPr>
          <t>: Colocar la unidad de medida Ejem. Kilowatio, m3, Kw/h, entre otros.</t>
        </r>
      </text>
    </comment>
    <comment ref="I55" authorId="1" shapeId="0" xr:uid="{56C2AEB9-C131-4DA2-A5E4-1FFAD62EAF8D}">
      <text>
        <r>
          <rPr>
            <b/>
            <sz val="9"/>
            <color indexed="81"/>
            <rFont val="Tahoma"/>
            <family val="2"/>
          </rPr>
          <t xml:space="preserve">: </t>
        </r>
        <r>
          <rPr>
            <sz val="9"/>
            <color indexed="81"/>
            <rFont val="Tahoma"/>
            <family val="2"/>
          </rPr>
          <t xml:space="preserve">Colocar el costo de la unidad de medida </t>
        </r>
      </text>
    </comment>
    <comment ref="K55" authorId="3" shapeId="0" xr:uid="{D20783BF-6099-4D6D-90C0-5097500F61B5}">
      <text>
        <r>
          <rPr>
            <sz val="9"/>
            <color indexed="81"/>
            <rFont val="Tahoma"/>
            <family val="2"/>
          </rPr>
          <t>Ej: Leticia - PNN Amacayacu
Bogotá - DTAM</t>
        </r>
      </text>
    </comment>
    <comment ref="L55" authorId="0" shapeId="0" xr:uid="{16BAF0A1-C4BF-4485-8420-D2B960F0484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A2C82001-FCFC-433A-AAD4-76460C5102C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529D2592-664D-4998-A939-3B42F538EAA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56EB034C-8E74-47F0-A8CE-8B7B22A0451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CF9C4A23-4E41-4B34-8AEA-DB98D80DC7C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4335C9B8-CC29-4917-95E0-7D0DBDC7B696}">
      <text>
        <r>
          <rPr>
            <b/>
            <sz val="9"/>
            <color indexed="81"/>
            <rFont val="Tahoma"/>
            <family val="2"/>
          </rPr>
          <t xml:space="preserve">: </t>
        </r>
        <r>
          <rPr>
            <sz val="9"/>
            <color indexed="81"/>
            <rFont val="Tahoma"/>
            <family val="2"/>
          </rPr>
          <t>Consumo actual, del periodo facturado - mes</t>
        </r>
      </text>
    </comment>
    <comment ref="H71" authorId="0" shapeId="0" xr:uid="{A4DD0ED9-C621-4885-94D5-6BB660AE195D}">
      <text>
        <r>
          <rPr>
            <sz val="9"/>
            <color indexed="81"/>
            <rFont val="Tahoma"/>
            <family val="2"/>
          </rPr>
          <t>: Colocar la unidad de medida Ejem. Kilowatio, m3, Kw/h, entre otros.</t>
        </r>
      </text>
    </comment>
    <comment ref="I71" authorId="1" shapeId="0" xr:uid="{650FA5E3-7312-4524-9B9C-92E40E68F3CF}">
      <text>
        <r>
          <rPr>
            <b/>
            <sz val="9"/>
            <color indexed="81"/>
            <rFont val="Tahoma"/>
            <family val="2"/>
          </rPr>
          <t xml:space="preserve">: </t>
        </r>
        <r>
          <rPr>
            <sz val="9"/>
            <color indexed="81"/>
            <rFont val="Tahoma"/>
            <family val="2"/>
          </rPr>
          <t xml:space="preserve">Colocar el costo de la unidad de medida </t>
        </r>
      </text>
    </comment>
    <comment ref="K71" authorId="3" shapeId="0" xr:uid="{F0DD4ED4-04F8-4ECF-8EA7-0A12029E612D}">
      <text>
        <r>
          <rPr>
            <sz val="9"/>
            <color indexed="81"/>
            <rFont val="Tahoma"/>
            <family val="2"/>
          </rPr>
          <t>Ej: Leticia - PNN Amacayacu
Bogotá - DTAM</t>
        </r>
      </text>
    </comment>
    <comment ref="L71" authorId="0" shapeId="0" xr:uid="{CB8C879C-8DAC-47EC-918A-D172F597DE1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A92FC379-21FD-4087-A0CF-B67AEB6DD21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E07CA7D2-3F37-4F55-9C9E-8ABE4C979FC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568CDACC-DEB0-415B-9542-29C4B4FCBC9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458EFE86-E8D5-44F6-B175-7565A294E1F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4456FB9A-AF85-484E-83F9-6ECC5C4AC41C}">
      <text>
        <r>
          <rPr>
            <b/>
            <sz val="9"/>
            <color indexed="81"/>
            <rFont val="Tahoma"/>
            <family val="2"/>
          </rPr>
          <t xml:space="preserve">: </t>
        </r>
        <r>
          <rPr>
            <sz val="9"/>
            <color indexed="81"/>
            <rFont val="Tahoma"/>
            <family val="2"/>
          </rPr>
          <t>Consumo actual, del periodo facturado - mes</t>
        </r>
      </text>
    </comment>
    <comment ref="H87" authorId="0" shapeId="0" xr:uid="{04C65E90-DC82-408F-AA92-FE4E10F7BAD2}">
      <text>
        <r>
          <rPr>
            <sz val="9"/>
            <color indexed="81"/>
            <rFont val="Tahoma"/>
            <family val="2"/>
          </rPr>
          <t>: Colocar la unidad de medida Ejem. Kilowatio, m3, Kw/h, entre otros.</t>
        </r>
      </text>
    </comment>
    <comment ref="I87" authorId="1" shapeId="0" xr:uid="{D5CF5A1A-C5F1-4E2A-BEF9-FACE1EA1F23D}">
      <text>
        <r>
          <rPr>
            <b/>
            <sz val="9"/>
            <color indexed="81"/>
            <rFont val="Tahoma"/>
            <family val="2"/>
          </rPr>
          <t xml:space="preserve">: </t>
        </r>
        <r>
          <rPr>
            <sz val="9"/>
            <color indexed="81"/>
            <rFont val="Tahoma"/>
            <family val="2"/>
          </rPr>
          <t xml:space="preserve">Colocar el costo de la unidad de medida </t>
        </r>
      </text>
    </comment>
    <comment ref="K87" authorId="3" shapeId="0" xr:uid="{F3FBD800-1275-41F4-9BBD-8EDA58B75A97}">
      <text>
        <r>
          <rPr>
            <sz val="9"/>
            <color indexed="81"/>
            <rFont val="Tahoma"/>
            <family val="2"/>
          </rPr>
          <t>Ej: Leticia - PNN Amacayacu
Bogotá - DTAM</t>
        </r>
      </text>
    </comment>
    <comment ref="L87" authorId="0" shapeId="0" xr:uid="{B007FA03-8C54-4318-82FF-6321B892A6A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6DAA6FE2-B385-4D6D-BAC1-75A2FE23B66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F8B782A7-DAC5-42C1-A3C2-F71219BED64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04146A79-0421-4E2D-BE6B-4F04409E505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7E4B9902-2273-45B6-9A09-8ED407125E5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E3E2083A-A414-4946-B9DA-CE24B310A232}">
      <text>
        <r>
          <rPr>
            <b/>
            <sz val="9"/>
            <color indexed="81"/>
            <rFont val="Tahoma"/>
            <family val="2"/>
          </rPr>
          <t xml:space="preserve">: </t>
        </r>
        <r>
          <rPr>
            <sz val="9"/>
            <color indexed="81"/>
            <rFont val="Tahoma"/>
            <family val="2"/>
          </rPr>
          <t>Consumo actual, del periodo facturado - mes</t>
        </r>
      </text>
    </comment>
    <comment ref="H103" authorId="0" shapeId="0" xr:uid="{7C67CDA7-D0DC-43F3-9EFC-52F8229AB59D}">
      <text>
        <r>
          <rPr>
            <sz val="9"/>
            <color indexed="81"/>
            <rFont val="Tahoma"/>
            <family val="2"/>
          </rPr>
          <t>: Colocar la unidad de medida Ejem. Kilowatio, m3, Kw/h, entre otros.</t>
        </r>
      </text>
    </comment>
    <comment ref="I103" authorId="1" shapeId="0" xr:uid="{1EEDABEC-9E84-43EB-B4FB-AC2909B3119C}">
      <text>
        <r>
          <rPr>
            <b/>
            <sz val="9"/>
            <color indexed="81"/>
            <rFont val="Tahoma"/>
            <family val="2"/>
          </rPr>
          <t xml:space="preserve">: </t>
        </r>
        <r>
          <rPr>
            <sz val="9"/>
            <color indexed="81"/>
            <rFont val="Tahoma"/>
            <family val="2"/>
          </rPr>
          <t xml:space="preserve">Colocar el costo de la unidad de medida </t>
        </r>
      </text>
    </comment>
    <comment ref="K103" authorId="3" shapeId="0" xr:uid="{38B700AC-18B5-4F69-B176-EAF18A37EE88}">
      <text>
        <r>
          <rPr>
            <sz val="9"/>
            <color indexed="81"/>
            <rFont val="Tahoma"/>
            <family val="2"/>
          </rPr>
          <t>Ej: Leticia - PNN Amacayacu
Bogotá - DTAM</t>
        </r>
      </text>
    </comment>
    <comment ref="L103" authorId="0" shapeId="0" xr:uid="{EB879DC4-01DF-4221-BAD9-9D93989E258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D77FC066-FF2D-4AE2-80F4-C0EE83209A1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5FE93E5E-5FCA-4144-9EB5-33BEA2EBF59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340627D5-1AD6-49CE-BE1E-97A7060C706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19B2152B-828B-41AB-8D37-7B498558C0D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670C2199-9EEE-4FE8-8FE3-6FD4FEF51FCC}">
      <text>
        <r>
          <rPr>
            <b/>
            <sz val="9"/>
            <color indexed="81"/>
            <rFont val="Tahoma"/>
            <family val="2"/>
          </rPr>
          <t xml:space="preserve">: </t>
        </r>
        <r>
          <rPr>
            <sz val="9"/>
            <color indexed="81"/>
            <rFont val="Tahoma"/>
            <family val="2"/>
          </rPr>
          <t>Consumo actual, del periodo facturado - mes</t>
        </r>
      </text>
    </comment>
    <comment ref="H119" authorId="0" shapeId="0" xr:uid="{2BC192D5-18DE-4947-9800-0C71CCD6C45F}">
      <text>
        <r>
          <rPr>
            <sz val="9"/>
            <color indexed="81"/>
            <rFont val="Tahoma"/>
            <family val="2"/>
          </rPr>
          <t>: Colocar la unidad de medida Ejem. Kilowatio, m3, Kw/h, entre otros.</t>
        </r>
      </text>
    </comment>
    <comment ref="I119" authorId="1" shapeId="0" xr:uid="{C5691C57-D647-4A1D-A04C-88A25ECC95A3}">
      <text>
        <r>
          <rPr>
            <b/>
            <sz val="9"/>
            <color indexed="81"/>
            <rFont val="Tahoma"/>
            <family val="2"/>
          </rPr>
          <t xml:space="preserve">: </t>
        </r>
        <r>
          <rPr>
            <sz val="9"/>
            <color indexed="81"/>
            <rFont val="Tahoma"/>
            <family val="2"/>
          </rPr>
          <t xml:space="preserve">Colocar el costo de la unidad de medida </t>
        </r>
      </text>
    </comment>
    <comment ref="K119" authorId="3" shapeId="0" xr:uid="{CD40A8BF-963F-48D7-9C93-BF0FC1678ACA}">
      <text>
        <r>
          <rPr>
            <sz val="9"/>
            <color indexed="81"/>
            <rFont val="Tahoma"/>
            <family val="2"/>
          </rPr>
          <t>Ej: Leticia - PNN Amacayacu
Bogotá - DTAM</t>
        </r>
      </text>
    </comment>
    <comment ref="L119" authorId="0" shapeId="0" xr:uid="{99298816-8317-4AF8-9520-2B70D07EE43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91186661-C813-43F6-A200-50B08C56AE1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1BFDE9CD-04CD-40D8-8612-439784C1011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F6C9D6D8-548E-4826-9607-E048669E226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B52D29A2-7245-426A-91FB-68137CD9C4E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039CB5E7-2612-4B18-9F77-EA9DCF8A3840}">
      <text>
        <r>
          <rPr>
            <b/>
            <sz val="9"/>
            <color indexed="81"/>
            <rFont val="Tahoma"/>
            <family val="2"/>
          </rPr>
          <t xml:space="preserve">: </t>
        </r>
        <r>
          <rPr>
            <sz val="9"/>
            <color indexed="81"/>
            <rFont val="Tahoma"/>
            <family val="2"/>
          </rPr>
          <t>Consumo actual, del periodo facturado - mes</t>
        </r>
      </text>
    </comment>
    <comment ref="H135" authorId="0" shapeId="0" xr:uid="{88D2385D-AE1F-4323-A34C-D53AA5293D55}">
      <text>
        <r>
          <rPr>
            <sz val="9"/>
            <color indexed="81"/>
            <rFont val="Tahoma"/>
            <family val="2"/>
          </rPr>
          <t>: Colocar la unidad de medida Ejem. Kilowatio, m3, Kw/h, entre otros.</t>
        </r>
      </text>
    </comment>
    <comment ref="I135" authorId="1" shapeId="0" xr:uid="{00A65B09-4175-49AA-A15F-E8AC65F87182}">
      <text>
        <r>
          <rPr>
            <b/>
            <sz val="9"/>
            <color indexed="81"/>
            <rFont val="Tahoma"/>
            <family val="2"/>
          </rPr>
          <t xml:space="preserve">: </t>
        </r>
        <r>
          <rPr>
            <sz val="9"/>
            <color indexed="81"/>
            <rFont val="Tahoma"/>
            <family val="2"/>
          </rPr>
          <t xml:space="preserve">Colocar el costo de la unidad de medida </t>
        </r>
      </text>
    </comment>
    <comment ref="K135" authorId="3" shapeId="0" xr:uid="{0DA8ABA0-4354-4BC7-9681-1306E91A00C2}">
      <text>
        <r>
          <rPr>
            <sz val="9"/>
            <color indexed="81"/>
            <rFont val="Tahoma"/>
            <family val="2"/>
          </rPr>
          <t>Ej: Leticia - PNN Amacayacu
Bogotá - DTAM</t>
        </r>
      </text>
    </comment>
    <comment ref="L135" authorId="0" shapeId="0" xr:uid="{C673B7C3-1612-453A-AEBD-9191EAB15C6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43A10FBA-2F73-4741-BC37-F82A103164C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9B0B9533-2247-4010-80C4-0EA9EBF743C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B9CF450A-2D6C-47CB-A0F4-2761710245A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68015601-07EE-475D-9AB8-F5E26BB212D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53EEB24C-896D-4117-BEF3-8F52CCDF0C5B}">
      <text>
        <r>
          <rPr>
            <b/>
            <sz val="9"/>
            <color indexed="81"/>
            <rFont val="Tahoma"/>
            <family val="2"/>
          </rPr>
          <t xml:space="preserve">: </t>
        </r>
        <r>
          <rPr>
            <sz val="9"/>
            <color indexed="81"/>
            <rFont val="Tahoma"/>
            <family val="2"/>
          </rPr>
          <t>Consumo actual, del periodo facturado - mes</t>
        </r>
      </text>
    </comment>
    <comment ref="H151" authorId="0" shapeId="0" xr:uid="{95C14E4D-FE76-4CE8-9310-85FBE55767A6}">
      <text>
        <r>
          <rPr>
            <sz val="9"/>
            <color indexed="81"/>
            <rFont val="Tahoma"/>
            <family val="2"/>
          </rPr>
          <t>: Colocar la unidad de medida Ejem. Kilowatio, m3, Kw/h, entre otros.</t>
        </r>
      </text>
    </comment>
    <comment ref="I151" authorId="1" shapeId="0" xr:uid="{7993D8C8-3A27-4B8C-AE99-079ED1E0AD9D}">
      <text>
        <r>
          <rPr>
            <b/>
            <sz val="9"/>
            <color indexed="81"/>
            <rFont val="Tahoma"/>
            <family val="2"/>
          </rPr>
          <t xml:space="preserve">: </t>
        </r>
        <r>
          <rPr>
            <sz val="9"/>
            <color indexed="81"/>
            <rFont val="Tahoma"/>
            <family val="2"/>
          </rPr>
          <t xml:space="preserve">Colocar el costo de la unidad de medida </t>
        </r>
      </text>
    </comment>
    <comment ref="K151" authorId="3" shapeId="0" xr:uid="{ECC07239-E308-4BC8-9D86-F5924F348C8B}">
      <text>
        <r>
          <rPr>
            <sz val="9"/>
            <color indexed="81"/>
            <rFont val="Tahoma"/>
            <family val="2"/>
          </rPr>
          <t>Ej: Leticia - PNN Amacayacu
Bogotá - DTAM</t>
        </r>
      </text>
    </comment>
    <comment ref="L151" authorId="0" shapeId="0" xr:uid="{0480B711-E641-42BA-97F0-B1C321D4BE9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DC3EBC2F-D81E-4104-A962-D5CAD6BC416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D6B81DA1-2881-4E4F-93C7-C45CF03EFA1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29855E3F-67D7-460A-8288-00638ECD1F5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459364B9-D986-4963-9450-007160F6485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6B2C3A4F-9504-42A3-8826-BF98DE6D01D6}">
      <text>
        <r>
          <rPr>
            <b/>
            <sz val="9"/>
            <color indexed="81"/>
            <rFont val="Tahoma"/>
            <family val="2"/>
          </rPr>
          <t xml:space="preserve">: </t>
        </r>
        <r>
          <rPr>
            <sz val="9"/>
            <color indexed="81"/>
            <rFont val="Tahoma"/>
            <family val="2"/>
          </rPr>
          <t>Consumo actual, del periodo facturado - mes</t>
        </r>
      </text>
    </comment>
    <comment ref="H167" authorId="0" shapeId="0" xr:uid="{CF58692F-06D2-4BCD-8987-CC3A725D8AC2}">
      <text>
        <r>
          <rPr>
            <sz val="9"/>
            <color indexed="81"/>
            <rFont val="Tahoma"/>
            <family val="2"/>
          </rPr>
          <t>: Colocar la unidad de medida Ejem. Kilowatio, m3, Kw/h, entre otros.</t>
        </r>
      </text>
    </comment>
    <comment ref="I167" authorId="1" shapeId="0" xr:uid="{42D26EE6-BF16-405B-8594-66CA370F5A0E}">
      <text>
        <r>
          <rPr>
            <b/>
            <sz val="9"/>
            <color indexed="81"/>
            <rFont val="Tahoma"/>
            <family val="2"/>
          </rPr>
          <t xml:space="preserve">: </t>
        </r>
        <r>
          <rPr>
            <sz val="9"/>
            <color indexed="81"/>
            <rFont val="Tahoma"/>
            <family val="2"/>
          </rPr>
          <t xml:space="preserve">Colocar el costo de la unidad de medida </t>
        </r>
      </text>
    </comment>
    <comment ref="K167" authorId="3" shapeId="0" xr:uid="{0E734664-8665-434B-8F57-D2AEC4FFB59B}">
      <text>
        <r>
          <rPr>
            <sz val="9"/>
            <color indexed="81"/>
            <rFont val="Tahoma"/>
            <family val="2"/>
          </rPr>
          <t>Ej: Leticia - PNN Amacayacu
Bogotá - DTAM</t>
        </r>
      </text>
    </comment>
    <comment ref="L167" authorId="0" shapeId="0" xr:uid="{E114CC52-CE45-4399-8D04-C3121AB22CF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B44B63B5-F494-4F08-976B-E308AC7EA3D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655A4CA1-D340-4197-9E93-FC5152CF776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56888B15-2319-49B0-957D-69C322C6BD0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2697F75E-5549-44BD-95A9-E8516E5155F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BABD1E56-8BF5-4722-BC67-4666EE898C8B}">
      <text>
        <r>
          <rPr>
            <b/>
            <sz val="9"/>
            <color indexed="81"/>
            <rFont val="Tahoma"/>
            <family val="2"/>
          </rPr>
          <t xml:space="preserve">: </t>
        </r>
        <r>
          <rPr>
            <sz val="9"/>
            <color indexed="81"/>
            <rFont val="Tahoma"/>
            <family val="2"/>
          </rPr>
          <t>Consumo actual, del periodo facturado - mes</t>
        </r>
      </text>
    </comment>
    <comment ref="H183" authorId="0" shapeId="0" xr:uid="{94906E9B-6379-4198-83C6-ACE343B0AF18}">
      <text>
        <r>
          <rPr>
            <sz val="9"/>
            <color indexed="81"/>
            <rFont val="Tahoma"/>
            <family val="2"/>
          </rPr>
          <t>: Colocar la unidad de medida Ejem. Kilowatio, m3, Kw/h, entre otros.</t>
        </r>
      </text>
    </comment>
    <comment ref="I183" authorId="1" shapeId="0" xr:uid="{516A40E2-5168-466C-AD5A-7149F1704207}">
      <text>
        <r>
          <rPr>
            <b/>
            <sz val="9"/>
            <color indexed="81"/>
            <rFont val="Tahoma"/>
            <family val="2"/>
          </rPr>
          <t xml:space="preserve">: </t>
        </r>
        <r>
          <rPr>
            <sz val="9"/>
            <color indexed="81"/>
            <rFont val="Tahoma"/>
            <family val="2"/>
          </rPr>
          <t xml:space="preserve">Colocar el costo de la unidad de medida </t>
        </r>
      </text>
    </comment>
    <comment ref="K183" authorId="3" shapeId="0" xr:uid="{86804604-B522-4B46-94F0-61FD294B1CC3}">
      <text>
        <r>
          <rPr>
            <sz val="9"/>
            <color indexed="81"/>
            <rFont val="Tahoma"/>
            <family val="2"/>
          </rPr>
          <t>Ej: Leticia - PNN Amacayacu
Bogotá - DTAM</t>
        </r>
      </text>
    </comment>
    <comment ref="L183" authorId="0" shapeId="0" xr:uid="{D0DF5F27-756F-4C37-9CC9-CE8E9F4FC3F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85C1CC67-E360-4974-8345-6BDE94FF160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86387143-A5E3-4130-B002-7B25C1EA32A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FCB157D0-4FBB-4C22-A231-8C475E84CA4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1F57E938-44E6-45BD-BED2-0AECFF31CCC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6740E07A-3A55-425E-A817-F48F4F1B8C4E}">
      <text>
        <r>
          <rPr>
            <b/>
            <sz val="9"/>
            <color indexed="81"/>
            <rFont val="Tahoma"/>
            <family val="2"/>
          </rPr>
          <t xml:space="preserve">: </t>
        </r>
        <r>
          <rPr>
            <sz val="9"/>
            <color indexed="81"/>
            <rFont val="Tahoma"/>
            <family val="2"/>
          </rPr>
          <t>Consumo actual, del periodo facturado - mes</t>
        </r>
      </text>
    </comment>
    <comment ref="H199" authorId="0" shapeId="0" xr:uid="{A948746C-4BB5-4616-855F-A6839A40D2E6}">
      <text>
        <r>
          <rPr>
            <sz val="9"/>
            <color indexed="81"/>
            <rFont val="Tahoma"/>
            <family val="2"/>
          </rPr>
          <t>: Colocar la unidad de medida Ejem. Kilowatio, m3, Kw/h, entre otros.</t>
        </r>
      </text>
    </comment>
    <comment ref="I199" authorId="1" shapeId="0" xr:uid="{6F2754E4-D263-43FD-9CFF-7436760F5E61}">
      <text>
        <r>
          <rPr>
            <b/>
            <sz val="9"/>
            <color indexed="81"/>
            <rFont val="Tahoma"/>
            <family val="2"/>
          </rPr>
          <t xml:space="preserve">: </t>
        </r>
        <r>
          <rPr>
            <sz val="9"/>
            <color indexed="81"/>
            <rFont val="Tahoma"/>
            <family val="2"/>
          </rPr>
          <t xml:space="preserve">Colocar el costo de la unidad de medida </t>
        </r>
      </text>
    </comment>
    <comment ref="K199" authorId="3" shapeId="0" xr:uid="{C1463C53-B234-4E26-ADD8-8BA4508A3F03}">
      <text>
        <r>
          <rPr>
            <sz val="9"/>
            <color indexed="81"/>
            <rFont val="Tahoma"/>
            <family val="2"/>
          </rPr>
          <t>Ej: Leticia - PNN Amacayacu
Bogotá - DTAM</t>
        </r>
      </text>
    </comment>
    <comment ref="L199" authorId="0" shapeId="0" xr:uid="{F0A2AD05-7717-46BD-BCF5-CA09E8D0DD7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705178AE-0116-4BC5-908F-525796EB0BF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CF05FA4B-9E00-4D6B-BF31-4545B19C0C3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5782377C-E7F8-4FA0-ACA0-B60A4E63B4D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0CD0BFDE-C067-4C51-AF4F-9F4271165FD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862FE48F-7A40-426D-B5C5-D4E248917770}">
      <text>
        <r>
          <rPr>
            <b/>
            <sz val="9"/>
            <color indexed="81"/>
            <rFont val="Tahoma"/>
            <family val="2"/>
          </rPr>
          <t xml:space="preserve">: </t>
        </r>
        <r>
          <rPr>
            <sz val="9"/>
            <color indexed="81"/>
            <rFont val="Tahoma"/>
            <family val="2"/>
          </rPr>
          <t>Consumo actual, del periodo facturado - mes</t>
        </r>
      </text>
    </comment>
    <comment ref="H215" authorId="0" shapeId="0" xr:uid="{2A70F459-9ADA-4A3A-A314-D43345A17D28}">
      <text>
        <r>
          <rPr>
            <sz val="9"/>
            <color indexed="81"/>
            <rFont val="Tahoma"/>
            <family val="2"/>
          </rPr>
          <t>: Colocar la unidad de medida Ejem. Kilowatio, m3, Kw/h, entre otros.</t>
        </r>
      </text>
    </comment>
    <comment ref="I215" authorId="1" shapeId="0" xr:uid="{B670B925-EE40-4882-8274-3A490DE63EA3}">
      <text>
        <r>
          <rPr>
            <b/>
            <sz val="9"/>
            <color indexed="81"/>
            <rFont val="Tahoma"/>
            <family val="2"/>
          </rPr>
          <t xml:space="preserve">: </t>
        </r>
        <r>
          <rPr>
            <sz val="9"/>
            <color indexed="81"/>
            <rFont val="Tahoma"/>
            <family val="2"/>
          </rPr>
          <t xml:space="preserve">Colocar el costo de la unidad de medida </t>
        </r>
      </text>
    </comment>
    <comment ref="K215" authorId="3" shapeId="0" xr:uid="{984812A9-126C-4A0E-BC42-12B4D3E6D1D5}">
      <text>
        <r>
          <rPr>
            <sz val="9"/>
            <color indexed="81"/>
            <rFont val="Tahoma"/>
            <family val="2"/>
          </rPr>
          <t>Ej: Leticia - PNN Amacayacu
Bogotá - DTAM</t>
        </r>
      </text>
    </comment>
    <comment ref="L215" authorId="0" shapeId="0" xr:uid="{D6F8D895-AC90-45AD-8BBD-16B39C990AAC}">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A85DC53E-B5B2-45F1-AE0B-4319CFDA8DF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B22532FD-A752-4241-92BB-C557470AE96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0AD75A74-7C72-481C-9CD2-4CD6DB74AD2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E17B83BB-3BC4-4AAE-B62A-DC560959F35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F98B0E20-6351-4087-A94D-431C39221911}">
      <text>
        <r>
          <rPr>
            <b/>
            <sz val="9"/>
            <color indexed="81"/>
            <rFont val="Tahoma"/>
            <family val="2"/>
          </rPr>
          <t xml:space="preserve">: </t>
        </r>
        <r>
          <rPr>
            <sz val="9"/>
            <color indexed="81"/>
            <rFont val="Tahoma"/>
            <family val="2"/>
          </rPr>
          <t>Consumo actual, del periodo facturado - mes</t>
        </r>
      </text>
    </comment>
    <comment ref="H231" authorId="0" shapeId="0" xr:uid="{FCF64E16-40FE-462A-B1D8-AE5C78611C25}">
      <text>
        <r>
          <rPr>
            <sz val="9"/>
            <color indexed="81"/>
            <rFont val="Tahoma"/>
            <family val="2"/>
          </rPr>
          <t>: Colocar la unidad de medida Ejem. Kilowatio, m3, Kw/h, entre otros.</t>
        </r>
      </text>
    </comment>
    <comment ref="I231" authorId="1" shapeId="0" xr:uid="{D8F097C7-9B3E-4E14-970A-7B52514B987C}">
      <text>
        <r>
          <rPr>
            <b/>
            <sz val="9"/>
            <color indexed="81"/>
            <rFont val="Tahoma"/>
            <family val="2"/>
          </rPr>
          <t xml:space="preserve">: </t>
        </r>
        <r>
          <rPr>
            <sz val="9"/>
            <color indexed="81"/>
            <rFont val="Tahoma"/>
            <family val="2"/>
          </rPr>
          <t xml:space="preserve">Colocar el costo de la unidad de medida </t>
        </r>
      </text>
    </comment>
    <comment ref="K231" authorId="3" shapeId="0" xr:uid="{C5A75198-B508-41D2-B486-652A4F6AFAF5}">
      <text>
        <r>
          <rPr>
            <sz val="9"/>
            <color indexed="81"/>
            <rFont val="Tahoma"/>
            <family val="2"/>
          </rPr>
          <t>Ej: Leticia - PNN Amacayacu
Bogotá - DTAM</t>
        </r>
      </text>
    </comment>
    <comment ref="L231" authorId="0" shapeId="0" xr:uid="{21232E81-05BC-49B4-9989-6DE5AAB6727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85733EF3-0B74-430D-B137-2410B0DFA32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D1BB7620-5E48-4C9D-BEB5-156E1523242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CEAC3208-41FD-4783-85D6-81A030F0EC3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85DB2776-1C02-4E9B-932E-AA6D2119E5A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0DD1D0B1-52B1-4685-A95B-8AA291232326}">
      <text>
        <r>
          <rPr>
            <b/>
            <sz val="9"/>
            <color indexed="81"/>
            <rFont val="Tahoma"/>
            <family val="2"/>
          </rPr>
          <t xml:space="preserve">: </t>
        </r>
        <r>
          <rPr>
            <sz val="9"/>
            <color indexed="81"/>
            <rFont val="Tahoma"/>
            <family val="2"/>
          </rPr>
          <t>Consumo actual, del periodo facturado - mes</t>
        </r>
      </text>
    </comment>
    <comment ref="H247" authorId="0" shapeId="0" xr:uid="{6A099F62-FD24-45BE-A943-3ED8FE3CD5FC}">
      <text>
        <r>
          <rPr>
            <sz val="9"/>
            <color indexed="81"/>
            <rFont val="Tahoma"/>
            <family val="2"/>
          </rPr>
          <t>: Colocar la unidad de medida Ejem. Kilowatio, m3, Kw/h, entre otros.</t>
        </r>
      </text>
    </comment>
    <comment ref="I247" authorId="1" shapeId="0" xr:uid="{64A8289B-76AD-40DA-A5CD-A14F281DF887}">
      <text>
        <r>
          <rPr>
            <b/>
            <sz val="9"/>
            <color indexed="81"/>
            <rFont val="Tahoma"/>
            <family val="2"/>
          </rPr>
          <t xml:space="preserve">: </t>
        </r>
        <r>
          <rPr>
            <sz val="9"/>
            <color indexed="81"/>
            <rFont val="Tahoma"/>
            <family val="2"/>
          </rPr>
          <t xml:space="preserve">Colocar el costo de la unidad de medida </t>
        </r>
      </text>
    </comment>
    <comment ref="K247" authorId="3" shapeId="0" xr:uid="{F4BB992F-EF82-40EA-9324-A0F3795A591C}">
      <text>
        <r>
          <rPr>
            <sz val="9"/>
            <color indexed="81"/>
            <rFont val="Tahoma"/>
            <family val="2"/>
          </rPr>
          <t>Ej: Leticia - PNN Amacayacu
Bogotá - DTAM</t>
        </r>
      </text>
    </comment>
    <comment ref="L247" authorId="0" shapeId="0" xr:uid="{D44332EC-4035-4374-BAE1-332B28AE253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C6917ACE-ACF3-467A-AEC2-93D12964E85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8A296921-EA98-45B5-93CD-29702232E2E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481249C2-7D7E-48EB-B9AD-3CC2E6D8359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2D636467-89AC-4EAB-8F3C-FD548E48801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69634D30-B90E-4C10-B8BE-1707B18F3A28}">
      <text>
        <r>
          <rPr>
            <b/>
            <sz val="9"/>
            <color indexed="81"/>
            <rFont val="Tahoma"/>
            <family val="2"/>
          </rPr>
          <t xml:space="preserve">: </t>
        </r>
        <r>
          <rPr>
            <sz val="9"/>
            <color indexed="81"/>
            <rFont val="Tahoma"/>
            <family val="2"/>
          </rPr>
          <t>Consumo actual, del periodo facturado - mes</t>
        </r>
      </text>
    </comment>
    <comment ref="H7" authorId="0" shapeId="0" xr:uid="{F7BB6C28-ABAD-48B5-A2EA-836C22BFAFA1}">
      <text>
        <r>
          <rPr>
            <sz val="9"/>
            <color indexed="81"/>
            <rFont val="Tahoma"/>
            <family val="2"/>
          </rPr>
          <t>: Colocar la unidad de medida Ejem. Kilowatio, m3, Kw/h, entre otros.</t>
        </r>
      </text>
    </comment>
    <comment ref="I7" authorId="1" shapeId="0" xr:uid="{1A1D359B-7224-4F96-865E-266DD1ED077E}">
      <text>
        <r>
          <rPr>
            <b/>
            <sz val="9"/>
            <color indexed="81"/>
            <rFont val="Tahoma"/>
            <family val="2"/>
          </rPr>
          <t xml:space="preserve">: </t>
        </r>
        <r>
          <rPr>
            <sz val="9"/>
            <color indexed="81"/>
            <rFont val="Tahoma"/>
            <family val="2"/>
          </rPr>
          <t xml:space="preserve">Colocar el costo de la unidad de medida </t>
        </r>
      </text>
    </comment>
    <comment ref="K7" authorId="3" shapeId="0" xr:uid="{02FD7162-FCE2-45C9-819B-5FB908A04707}">
      <text>
        <r>
          <rPr>
            <sz val="9"/>
            <color indexed="81"/>
            <rFont val="Tahoma"/>
            <family val="2"/>
          </rPr>
          <t>Ej: Leticia - PNN Amacayacu
Bogotá - DTAM</t>
        </r>
      </text>
    </comment>
    <comment ref="L7" authorId="0" shapeId="0" xr:uid="{49D987B9-EB61-4E56-BC10-BAA7145A2E1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F947FF90-EC13-42ED-A13C-6E30109B61A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787F9F8E-B0D9-4EE2-8EDD-21FFCEBBE5A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A87FEE09-A5DB-4D89-B409-D2C7967258E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9F1C817C-C6C3-4425-8B54-2FB1180420D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A7AEDEC7-CE3F-4BFB-A7B5-2E9A5C03AABB}">
      <text>
        <r>
          <rPr>
            <b/>
            <sz val="9"/>
            <color indexed="81"/>
            <rFont val="Tahoma"/>
            <family val="2"/>
          </rPr>
          <t xml:space="preserve">: </t>
        </r>
        <r>
          <rPr>
            <sz val="9"/>
            <color indexed="81"/>
            <rFont val="Tahoma"/>
            <family val="2"/>
          </rPr>
          <t>Consumo actual, del periodo facturado - mes</t>
        </r>
      </text>
    </comment>
    <comment ref="H23" authorId="0" shapeId="0" xr:uid="{AFD278FE-037C-4165-95CC-5AE47349510F}">
      <text>
        <r>
          <rPr>
            <sz val="9"/>
            <color indexed="81"/>
            <rFont val="Tahoma"/>
            <family val="2"/>
          </rPr>
          <t>: Colocar la unidad de medida Ejem. Kilowatio, m3, Kw/h, entre otros.</t>
        </r>
      </text>
    </comment>
    <comment ref="I23" authorId="1" shapeId="0" xr:uid="{4AA3C7E6-7BFC-49AC-8327-AE8D7FAC4BA3}">
      <text>
        <r>
          <rPr>
            <b/>
            <sz val="9"/>
            <color indexed="81"/>
            <rFont val="Tahoma"/>
            <family val="2"/>
          </rPr>
          <t xml:space="preserve">: </t>
        </r>
        <r>
          <rPr>
            <sz val="9"/>
            <color indexed="81"/>
            <rFont val="Tahoma"/>
            <family val="2"/>
          </rPr>
          <t xml:space="preserve">Colocar el costo de la unidad de medida </t>
        </r>
      </text>
    </comment>
    <comment ref="K23" authorId="3" shapeId="0" xr:uid="{F7418610-7D9C-4C09-BD9C-ACD233A10386}">
      <text>
        <r>
          <rPr>
            <sz val="9"/>
            <color indexed="81"/>
            <rFont val="Tahoma"/>
            <family val="2"/>
          </rPr>
          <t>Ej: Leticia - PNN Amacayacu
Bogotá - DTAM</t>
        </r>
      </text>
    </comment>
    <comment ref="L23" authorId="0" shapeId="0" xr:uid="{4046364A-E5CD-42AD-8BB4-A9F6EC528A4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6C611EF8-5577-4A1D-B99F-406ECB7782A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4A5487B1-0692-4E5B-B553-B67497EEC45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A8FF9985-0EEB-4658-9EB4-B53B38D9259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91EBD15D-4B43-4B7D-B01D-37FD519E225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B1EA6ECD-CAD4-470B-B60F-2292E44D24B1}">
      <text>
        <r>
          <rPr>
            <b/>
            <sz val="9"/>
            <color indexed="81"/>
            <rFont val="Tahoma"/>
            <family val="2"/>
          </rPr>
          <t xml:space="preserve">: </t>
        </r>
        <r>
          <rPr>
            <sz val="9"/>
            <color indexed="81"/>
            <rFont val="Tahoma"/>
            <family val="2"/>
          </rPr>
          <t>Consumo actual, del periodo facturado - mes</t>
        </r>
      </text>
    </comment>
    <comment ref="H39" authorId="0" shapeId="0" xr:uid="{5FE5955E-49D9-4D40-B35E-640B96511EF4}">
      <text>
        <r>
          <rPr>
            <sz val="9"/>
            <color indexed="81"/>
            <rFont val="Tahoma"/>
            <family val="2"/>
          </rPr>
          <t>: Colocar la unidad de medida Ejem. Kilowatio, m3, Kw/h, entre otros.</t>
        </r>
      </text>
    </comment>
    <comment ref="I39" authorId="1" shapeId="0" xr:uid="{0CE689DA-CF21-44A9-82F7-1FCBB5BEBF31}">
      <text>
        <r>
          <rPr>
            <b/>
            <sz val="9"/>
            <color indexed="81"/>
            <rFont val="Tahoma"/>
            <family val="2"/>
          </rPr>
          <t xml:space="preserve">: </t>
        </r>
        <r>
          <rPr>
            <sz val="9"/>
            <color indexed="81"/>
            <rFont val="Tahoma"/>
            <family val="2"/>
          </rPr>
          <t xml:space="preserve">Colocar el costo de la unidad de medida </t>
        </r>
      </text>
    </comment>
    <comment ref="K39" authorId="3" shapeId="0" xr:uid="{71F21A09-6A9A-4851-BB50-48A91EC4949D}">
      <text>
        <r>
          <rPr>
            <sz val="9"/>
            <color indexed="81"/>
            <rFont val="Tahoma"/>
            <family val="2"/>
          </rPr>
          <t>Ej: Leticia - PNN Amacayacu
Bogotá - DTAM</t>
        </r>
      </text>
    </comment>
    <comment ref="L39" authorId="0" shapeId="0" xr:uid="{104E846A-12C5-4E08-B2BD-43246F22C91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AF2C4D7B-655B-4A8F-82C6-F15E77BC0F5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EE9F32DD-1EB5-45CF-9AC5-3270A26826E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900CCDAE-8062-475E-BF20-AE67CDD28BB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DDF38EB7-562A-44C8-B15A-57285634E8F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71DDB64C-3EBE-499C-A9FA-52A8FBC9D606}">
      <text>
        <r>
          <rPr>
            <b/>
            <sz val="9"/>
            <color indexed="81"/>
            <rFont val="Tahoma"/>
            <family val="2"/>
          </rPr>
          <t xml:space="preserve">: </t>
        </r>
        <r>
          <rPr>
            <sz val="9"/>
            <color indexed="81"/>
            <rFont val="Tahoma"/>
            <family val="2"/>
          </rPr>
          <t>Consumo actual, del periodo facturado - mes</t>
        </r>
      </text>
    </comment>
    <comment ref="H55" authorId="0" shapeId="0" xr:uid="{15941838-1BAB-4CBC-94A8-3CE9BF512CF4}">
      <text>
        <r>
          <rPr>
            <sz val="9"/>
            <color indexed="81"/>
            <rFont val="Tahoma"/>
            <family val="2"/>
          </rPr>
          <t>: Colocar la unidad de medida Ejem. Kilowatio, m3, Kw/h, entre otros.</t>
        </r>
      </text>
    </comment>
    <comment ref="I55" authorId="1" shapeId="0" xr:uid="{B92B5274-BB88-4D64-9B4A-225DE342093D}">
      <text>
        <r>
          <rPr>
            <b/>
            <sz val="9"/>
            <color indexed="81"/>
            <rFont val="Tahoma"/>
            <family val="2"/>
          </rPr>
          <t xml:space="preserve">: </t>
        </r>
        <r>
          <rPr>
            <sz val="9"/>
            <color indexed="81"/>
            <rFont val="Tahoma"/>
            <family val="2"/>
          </rPr>
          <t xml:space="preserve">Colocar el costo de la unidad de medida </t>
        </r>
      </text>
    </comment>
    <comment ref="K55" authorId="3" shapeId="0" xr:uid="{2956C2FF-4DF9-4699-BAA8-5A03F2A29D69}">
      <text>
        <r>
          <rPr>
            <sz val="9"/>
            <color indexed="81"/>
            <rFont val="Tahoma"/>
            <family val="2"/>
          </rPr>
          <t>Ej: Leticia - PNN Amacayacu
Bogotá - DTAM</t>
        </r>
      </text>
    </comment>
    <comment ref="L55" authorId="0" shapeId="0" xr:uid="{771837DA-89AA-487F-B3D2-C1A210D2A18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E698FB0B-7335-4F6F-A6C6-044C8FF15FE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C9E6F3D9-21FA-46F4-A18D-44EAC838B2D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798BEB66-DD6C-480F-852F-63DE922B921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C0C44BFA-C7E5-4FCC-BEE5-F895057FE8A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780EEE6F-742B-429B-9FA1-94DE6F05C345}">
      <text>
        <r>
          <rPr>
            <b/>
            <sz val="9"/>
            <color indexed="81"/>
            <rFont val="Tahoma"/>
            <family val="2"/>
          </rPr>
          <t xml:space="preserve">: </t>
        </r>
        <r>
          <rPr>
            <sz val="9"/>
            <color indexed="81"/>
            <rFont val="Tahoma"/>
            <family val="2"/>
          </rPr>
          <t>Consumo actual, del periodo facturado - mes</t>
        </r>
      </text>
    </comment>
    <comment ref="H71" authorId="0" shapeId="0" xr:uid="{2D59533A-1CAC-417F-B7E2-1A64B9B414A6}">
      <text>
        <r>
          <rPr>
            <sz val="9"/>
            <color indexed="81"/>
            <rFont val="Tahoma"/>
            <family val="2"/>
          </rPr>
          <t>: Colocar la unidad de medida Ejem. Kilowatio, m3, Kw/h, entre otros.</t>
        </r>
      </text>
    </comment>
    <comment ref="I71" authorId="1" shapeId="0" xr:uid="{55F8AC30-4F48-49B8-9385-232D0F5EC9C2}">
      <text>
        <r>
          <rPr>
            <b/>
            <sz val="9"/>
            <color indexed="81"/>
            <rFont val="Tahoma"/>
            <family val="2"/>
          </rPr>
          <t xml:space="preserve">: </t>
        </r>
        <r>
          <rPr>
            <sz val="9"/>
            <color indexed="81"/>
            <rFont val="Tahoma"/>
            <family val="2"/>
          </rPr>
          <t xml:space="preserve">Colocar el costo de la unidad de medida </t>
        </r>
      </text>
    </comment>
    <comment ref="K71" authorId="3" shapeId="0" xr:uid="{DECE17D4-1B4E-42C6-BDE1-5E14422B4CB1}">
      <text>
        <r>
          <rPr>
            <sz val="9"/>
            <color indexed="81"/>
            <rFont val="Tahoma"/>
            <family val="2"/>
          </rPr>
          <t>Ej: Leticia - PNN Amacayacu
Bogotá - DTAM</t>
        </r>
      </text>
    </comment>
    <comment ref="L71" authorId="0" shapeId="0" xr:uid="{105FEE83-A673-4D77-B878-6AC6DCD1241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AD6B4E4B-5F7F-4F0E-A49C-A286221D76A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A5149653-C566-4F10-A600-113238515E0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7915FBA8-DC87-45B4-A99D-EACE95E9DB0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8F0FEE23-5E28-4053-9AF6-EE5A9085112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21FCE21D-03BB-4BAC-832D-4A694E79093A}">
      <text>
        <r>
          <rPr>
            <b/>
            <sz val="9"/>
            <color indexed="81"/>
            <rFont val="Tahoma"/>
            <family val="2"/>
          </rPr>
          <t xml:space="preserve">: </t>
        </r>
        <r>
          <rPr>
            <sz val="9"/>
            <color indexed="81"/>
            <rFont val="Tahoma"/>
            <family val="2"/>
          </rPr>
          <t>Consumo actual, del periodo facturado - mes</t>
        </r>
      </text>
    </comment>
    <comment ref="H87" authorId="0" shapeId="0" xr:uid="{394B5CF9-FEA3-4835-9FC0-3D12B5249BCB}">
      <text>
        <r>
          <rPr>
            <sz val="9"/>
            <color indexed="81"/>
            <rFont val="Tahoma"/>
            <family val="2"/>
          </rPr>
          <t>: Colocar la unidad de medida Ejem. Kilowatio, m3, Kw/h, entre otros.</t>
        </r>
      </text>
    </comment>
    <comment ref="I87" authorId="1" shapeId="0" xr:uid="{049D1088-C4BF-46D2-B1AD-D96A5897B838}">
      <text>
        <r>
          <rPr>
            <b/>
            <sz val="9"/>
            <color indexed="81"/>
            <rFont val="Tahoma"/>
            <family val="2"/>
          </rPr>
          <t xml:space="preserve">: </t>
        </r>
        <r>
          <rPr>
            <sz val="9"/>
            <color indexed="81"/>
            <rFont val="Tahoma"/>
            <family val="2"/>
          </rPr>
          <t xml:space="preserve">Colocar el costo de la unidad de medida </t>
        </r>
      </text>
    </comment>
    <comment ref="K87" authorId="3" shapeId="0" xr:uid="{21778D72-5C87-47AB-8ED8-48D97EE95C97}">
      <text>
        <r>
          <rPr>
            <sz val="9"/>
            <color indexed="81"/>
            <rFont val="Tahoma"/>
            <family val="2"/>
          </rPr>
          <t>Ej: Leticia - PNN Amacayacu
Bogotá - DTAM</t>
        </r>
      </text>
    </comment>
    <comment ref="L87" authorId="0" shapeId="0" xr:uid="{1D9200DA-6DF0-4BA0-BCC4-18E7688C2F6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77B12F6B-69B4-494D-AD2A-B60269ABEF1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271BF7D4-B291-4880-BFEA-8B1B8C75A05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22FC0AE1-926D-499C-8EB0-F1107C40A06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23B41E28-5735-4EBA-9AC6-F0FFD68CB19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B1CD14B9-E578-48D1-8EFF-688FCC7655C5}">
      <text>
        <r>
          <rPr>
            <b/>
            <sz val="9"/>
            <color indexed="81"/>
            <rFont val="Tahoma"/>
            <family val="2"/>
          </rPr>
          <t xml:space="preserve">: </t>
        </r>
        <r>
          <rPr>
            <sz val="9"/>
            <color indexed="81"/>
            <rFont val="Tahoma"/>
            <family val="2"/>
          </rPr>
          <t>Consumo actual, del periodo facturado - mes</t>
        </r>
      </text>
    </comment>
    <comment ref="H103" authorId="0" shapeId="0" xr:uid="{CA9085D0-03F5-4709-B195-8EF86029AA7C}">
      <text>
        <r>
          <rPr>
            <sz val="9"/>
            <color indexed="81"/>
            <rFont val="Tahoma"/>
            <family val="2"/>
          </rPr>
          <t>: Colocar la unidad de medida Ejem. Kilowatio, m3, Kw/h, entre otros.</t>
        </r>
      </text>
    </comment>
    <comment ref="I103" authorId="1" shapeId="0" xr:uid="{E50289C6-C49E-4CD1-A07B-8A53323628CF}">
      <text>
        <r>
          <rPr>
            <b/>
            <sz val="9"/>
            <color indexed="81"/>
            <rFont val="Tahoma"/>
            <family val="2"/>
          </rPr>
          <t xml:space="preserve">: </t>
        </r>
        <r>
          <rPr>
            <sz val="9"/>
            <color indexed="81"/>
            <rFont val="Tahoma"/>
            <family val="2"/>
          </rPr>
          <t xml:space="preserve">Colocar el costo de la unidad de medida </t>
        </r>
      </text>
    </comment>
    <comment ref="K103" authorId="3" shapeId="0" xr:uid="{4D018E65-710F-42CE-A648-72118B9CAE79}">
      <text>
        <r>
          <rPr>
            <sz val="9"/>
            <color indexed="81"/>
            <rFont val="Tahoma"/>
            <family val="2"/>
          </rPr>
          <t>Ej: Leticia - PNN Amacayacu
Bogotá - DTAM</t>
        </r>
      </text>
    </comment>
    <comment ref="L103" authorId="0" shapeId="0" xr:uid="{768EB8DF-C21A-4755-AD7F-5BF4A2F46A6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A346831C-1014-4DFA-A134-11B769E3776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D545F0FB-10DC-48D2-9CEE-9F72E46A94D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19060051-A46C-4B79-8215-773FA4016E4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BD2DEC39-BFC2-42F5-A35C-72A750D91AA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BD55DAF4-169E-4E3E-941B-EC7C1F0AE483}">
      <text>
        <r>
          <rPr>
            <b/>
            <sz val="9"/>
            <color indexed="81"/>
            <rFont val="Tahoma"/>
            <family val="2"/>
          </rPr>
          <t xml:space="preserve">: </t>
        </r>
        <r>
          <rPr>
            <sz val="9"/>
            <color indexed="81"/>
            <rFont val="Tahoma"/>
            <family val="2"/>
          </rPr>
          <t>Consumo actual, del periodo facturado - mes</t>
        </r>
      </text>
    </comment>
    <comment ref="H119" authorId="0" shapeId="0" xr:uid="{BDCC703F-69E6-4706-AB8C-6F916FAF7FA9}">
      <text>
        <r>
          <rPr>
            <sz val="9"/>
            <color indexed="81"/>
            <rFont val="Tahoma"/>
            <family val="2"/>
          </rPr>
          <t>: Colocar la unidad de medida Ejem. Kilowatio, m3, Kw/h, entre otros.</t>
        </r>
      </text>
    </comment>
    <comment ref="I119" authorId="1" shapeId="0" xr:uid="{3D7248D4-FB12-4F71-8916-C48F524974F8}">
      <text>
        <r>
          <rPr>
            <b/>
            <sz val="9"/>
            <color indexed="81"/>
            <rFont val="Tahoma"/>
            <family val="2"/>
          </rPr>
          <t xml:space="preserve">: </t>
        </r>
        <r>
          <rPr>
            <sz val="9"/>
            <color indexed="81"/>
            <rFont val="Tahoma"/>
            <family val="2"/>
          </rPr>
          <t xml:space="preserve">Colocar el costo de la unidad de medida </t>
        </r>
      </text>
    </comment>
    <comment ref="K119" authorId="3" shapeId="0" xr:uid="{80831C0C-2119-4B3B-8E93-658DC18BDD79}">
      <text>
        <r>
          <rPr>
            <sz val="9"/>
            <color indexed="81"/>
            <rFont val="Tahoma"/>
            <family val="2"/>
          </rPr>
          <t>Ej: Leticia - PNN Amacayacu
Bogotá - DTAM</t>
        </r>
      </text>
    </comment>
    <comment ref="L119" authorId="0" shapeId="0" xr:uid="{CF3892F4-1969-4B0B-8B51-082FDED102F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9932B44F-72FF-41FC-AF34-ED6D24198F3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CB70250E-DC52-45A3-B27D-337D42B6C08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459F47EE-3122-4479-A0DB-A6C989AF5640}">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B83946EF-2B6E-4FE3-8F69-4D81F4DE825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43F1AC4E-4D39-474E-AA60-9BA9601F2ABD}">
      <text>
        <r>
          <rPr>
            <b/>
            <sz val="9"/>
            <color indexed="81"/>
            <rFont val="Tahoma"/>
            <family val="2"/>
          </rPr>
          <t xml:space="preserve">: </t>
        </r>
        <r>
          <rPr>
            <sz val="9"/>
            <color indexed="81"/>
            <rFont val="Tahoma"/>
            <family val="2"/>
          </rPr>
          <t>Consumo actual, del periodo facturado - mes</t>
        </r>
      </text>
    </comment>
    <comment ref="H135" authorId="0" shapeId="0" xr:uid="{5DDBFA10-FC31-4949-961E-BC530A69621C}">
      <text>
        <r>
          <rPr>
            <sz val="9"/>
            <color indexed="81"/>
            <rFont val="Tahoma"/>
            <family val="2"/>
          </rPr>
          <t>: Colocar la unidad de medida Ejem. Kilowatio, m3, Kw/h, entre otros.</t>
        </r>
      </text>
    </comment>
    <comment ref="I135" authorId="1" shapeId="0" xr:uid="{D4E1DE8B-6B4D-4D8E-ADE3-788BE1E3B517}">
      <text>
        <r>
          <rPr>
            <b/>
            <sz val="9"/>
            <color indexed="81"/>
            <rFont val="Tahoma"/>
            <family val="2"/>
          </rPr>
          <t xml:space="preserve">: </t>
        </r>
        <r>
          <rPr>
            <sz val="9"/>
            <color indexed="81"/>
            <rFont val="Tahoma"/>
            <family val="2"/>
          </rPr>
          <t xml:space="preserve">Colocar el costo de la unidad de medida </t>
        </r>
      </text>
    </comment>
    <comment ref="K135" authorId="3" shapeId="0" xr:uid="{809CB03E-95C2-4DB9-88CD-36A44078EF17}">
      <text>
        <r>
          <rPr>
            <sz val="9"/>
            <color indexed="81"/>
            <rFont val="Tahoma"/>
            <family val="2"/>
          </rPr>
          <t>Ej: Leticia - PNN Amacayacu
Bogotá - DTAM</t>
        </r>
      </text>
    </comment>
    <comment ref="L135" authorId="0" shapeId="0" xr:uid="{63B685CD-E6AC-41ED-9695-01A41107932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0A461EA1-7EC9-402D-AC11-0A6C3D16A91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2F0D10FE-01A5-4D47-8C8B-A4A94B9769E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B90DD674-5DF3-4507-90AB-711A66DB3DC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2C34DE23-6F4B-4BCE-8FF5-6C854BBEFFA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56D76560-0D8D-44AE-AAC3-B21367CFA566}">
      <text>
        <r>
          <rPr>
            <b/>
            <sz val="9"/>
            <color indexed="81"/>
            <rFont val="Tahoma"/>
            <family val="2"/>
          </rPr>
          <t xml:space="preserve">: </t>
        </r>
        <r>
          <rPr>
            <sz val="9"/>
            <color indexed="81"/>
            <rFont val="Tahoma"/>
            <family val="2"/>
          </rPr>
          <t>Consumo actual, del periodo facturado - mes</t>
        </r>
      </text>
    </comment>
    <comment ref="H151" authorId="0" shapeId="0" xr:uid="{65C23AA5-294F-4418-8A92-C180506CA5DA}">
      <text>
        <r>
          <rPr>
            <sz val="9"/>
            <color indexed="81"/>
            <rFont val="Tahoma"/>
            <family val="2"/>
          </rPr>
          <t>: Colocar la unidad de medida Ejem. Kilowatio, m3, Kw/h, entre otros.</t>
        </r>
      </text>
    </comment>
    <comment ref="I151" authorId="1" shapeId="0" xr:uid="{4549C848-AD04-437E-8BCC-45B134F5EF9B}">
      <text>
        <r>
          <rPr>
            <b/>
            <sz val="9"/>
            <color indexed="81"/>
            <rFont val="Tahoma"/>
            <family val="2"/>
          </rPr>
          <t xml:space="preserve">: </t>
        </r>
        <r>
          <rPr>
            <sz val="9"/>
            <color indexed="81"/>
            <rFont val="Tahoma"/>
            <family val="2"/>
          </rPr>
          <t xml:space="preserve">Colocar el costo de la unidad de medida </t>
        </r>
      </text>
    </comment>
    <comment ref="K151" authorId="3" shapeId="0" xr:uid="{209CA611-2A87-4ED1-ACF6-BBD07D439172}">
      <text>
        <r>
          <rPr>
            <sz val="9"/>
            <color indexed="81"/>
            <rFont val="Tahoma"/>
            <family val="2"/>
          </rPr>
          <t>Ej: Leticia - PNN Amacayacu
Bogotá - DTAM</t>
        </r>
      </text>
    </comment>
    <comment ref="L151" authorId="0" shapeId="0" xr:uid="{F8AF81E0-43F6-40BD-911D-50022A855CC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FF601D24-302D-4FB9-BFA3-82645EEFE69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76562BBF-4DD7-48F7-9868-22B9500E754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DC9ADC95-E2B5-48C9-9A54-31DF64F5CD9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55EA5BD0-9E2E-41F5-AE9C-947F62D7949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A3C88011-B5CD-435C-B6D4-7679643C34A4}">
      <text>
        <r>
          <rPr>
            <b/>
            <sz val="9"/>
            <color indexed="81"/>
            <rFont val="Tahoma"/>
            <family val="2"/>
          </rPr>
          <t xml:space="preserve">: </t>
        </r>
        <r>
          <rPr>
            <sz val="9"/>
            <color indexed="81"/>
            <rFont val="Tahoma"/>
            <family val="2"/>
          </rPr>
          <t>Consumo actual, del periodo facturado - mes</t>
        </r>
      </text>
    </comment>
    <comment ref="H167" authorId="0" shapeId="0" xr:uid="{AD486599-0B27-4B86-A05E-20E7202DDF21}">
      <text>
        <r>
          <rPr>
            <sz val="9"/>
            <color indexed="81"/>
            <rFont val="Tahoma"/>
            <family val="2"/>
          </rPr>
          <t>: Colocar la unidad de medida Ejem. Kilowatio, m3, Kw/h, entre otros.</t>
        </r>
      </text>
    </comment>
    <comment ref="I167" authorId="1" shapeId="0" xr:uid="{A3568630-66BB-483A-A272-30C1CFA80D00}">
      <text>
        <r>
          <rPr>
            <b/>
            <sz val="9"/>
            <color indexed="81"/>
            <rFont val="Tahoma"/>
            <family val="2"/>
          </rPr>
          <t xml:space="preserve">: </t>
        </r>
        <r>
          <rPr>
            <sz val="9"/>
            <color indexed="81"/>
            <rFont val="Tahoma"/>
            <family val="2"/>
          </rPr>
          <t xml:space="preserve">Colocar el costo de la unidad de medida </t>
        </r>
      </text>
    </comment>
    <comment ref="K167" authorId="3" shapeId="0" xr:uid="{38C79B27-E6AA-4F35-9EC7-7EE09EC5617A}">
      <text>
        <r>
          <rPr>
            <sz val="9"/>
            <color indexed="81"/>
            <rFont val="Tahoma"/>
            <family val="2"/>
          </rPr>
          <t>Ej: Leticia - PNN Amacayacu
Bogotá - DTAM</t>
        </r>
      </text>
    </comment>
    <comment ref="L167" authorId="0" shapeId="0" xr:uid="{05B534F5-0C18-4489-BC73-FB5C3D78AB0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431D2F90-358D-4D42-B991-F3AC85CF167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71BAAA27-25B7-4286-8A38-FE4B64959AB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E4ABF775-BE1D-4128-8C2D-DC93ACFA5510}">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E4A448EC-59C0-4A4D-B178-742C455995D3}">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97F38940-8ADF-4EEE-9385-4937F6676FE0}">
      <text>
        <r>
          <rPr>
            <b/>
            <sz val="9"/>
            <color indexed="81"/>
            <rFont val="Tahoma"/>
            <family val="2"/>
          </rPr>
          <t xml:space="preserve">: </t>
        </r>
        <r>
          <rPr>
            <sz val="9"/>
            <color indexed="81"/>
            <rFont val="Tahoma"/>
            <family val="2"/>
          </rPr>
          <t>Consumo actual, del periodo facturado - mes</t>
        </r>
      </text>
    </comment>
    <comment ref="H183" authorId="0" shapeId="0" xr:uid="{A8DFD1E2-6306-4A7B-B809-4F11EEB0F00E}">
      <text>
        <r>
          <rPr>
            <sz val="9"/>
            <color indexed="81"/>
            <rFont val="Tahoma"/>
            <family val="2"/>
          </rPr>
          <t>: Colocar la unidad de medida Ejem. Kilowatio, m3, Kw/h, entre otros.</t>
        </r>
      </text>
    </comment>
    <comment ref="I183" authorId="1" shapeId="0" xr:uid="{DB4FB5E9-8CFC-4B88-A755-FBFDAEEE54D1}">
      <text>
        <r>
          <rPr>
            <b/>
            <sz val="9"/>
            <color indexed="81"/>
            <rFont val="Tahoma"/>
            <family val="2"/>
          </rPr>
          <t xml:space="preserve">: </t>
        </r>
        <r>
          <rPr>
            <sz val="9"/>
            <color indexed="81"/>
            <rFont val="Tahoma"/>
            <family val="2"/>
          </rPr>
          <t xml:space="preserve">Colocar el costo de la unidad de medida </t>
        </r>
      </text>
    </comment>
    <comment ref="K183" authorId="3" shapeId="0" xr:uid="{6D415B85-BAAA-4C3E-84CD-ACAF49DF267D}">
      <text>
        <r>
          <rPr>
            <sz val="9"/>
            <color indexed="81"/>
            <rFont val="Tahoma"/>
            <family val="2"/>
          </rPr>
          <t>Ej: Leticia - PNN Amacayacu
Bogotá - DTAM</t>
        </r>
      </text>
    </comment>
    <comment ref="L183" authorId="0" shapeId="0" xr:uid="{365587C1-0B98-412B-A284-A5AB484836B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C14790AF-F246-45DE-BCCF-B2A946FEE58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5AEC8511-6B49-451A-8FF3-C42C7C9A6D0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5DEA559E-2A3F-469E-BD7C-5ACB71BFF90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AC77EFB6-C0E5-44C2-9643-46F0AC58801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2C7EBCA0-254B-4B66-9363-6422BC0A36E9}">
      <text>
        <r>
          <rPr>
            <b/>
            <sz val="9"/>
            <color indexed="81"/>
            <rFont val="Tahoma"/>
            <family val="2"/>
          </rPr>
          <t xml:space="preserve">: </t>
        </r>
        <r>
          <rPr>
            <sz val="9"/>
            <color indexed="81"/>
            <rFont val="Tahoma"/>
            <family val="2"/>
          </rPr>
          <t>Consumo actual, del periodo facturado - mes</t>
        </r>
      </text>
    </comment>
    <comment ref="H199" authorId="0" shapeId="0" xr:uid="{1FD55CCF-D573-4A00-B719-E86AF4324100}">
      <text>
        <r>
          <rPr>
            <sz val="9"/>
            <color indexed="81"/>
            <rFont val="Tahoma"/>
            <family val="2"/>
          </rPr>
          <t>: Colocar la unidad de medida Ejem. Kilowatio, m3, Kw/h, entre otros.</t>
        </r>
      </text>
    </comment>
    <comment ref="I199" authorId="1" shapeId="0" xr:uid="{81E3248A-897A-4638-921F-D1BD5354A399}">
      <text>
        <r>
          <rPr>
            <b/>
            <sz val="9"/>
            <color indexed="81"/>
            <rFont val="Tahoma"/>
            <family val="2"/>
          </rPr>
          <t xml:space="preserve">: </t>
        </r>
        <r>
          <rPr>
            <sz val="9"/>
            <color indexed="81"/>
            <rFont val="Tahoma"/>
            <family val="2"/>
          </rPr>
          <t xml:space="preserve">Colocar el costo de la unidad de medida </t>
        </r>
      </text>
    </comment>
    <comment ref="K199" authorId="3" shapeId="0" xr:uid="{999B3D33-52AE-41A8-AC6A-39CD464F8D40}">
      <text>
        <r>
          <rPr>
            <sz val="9"/>
            <color indexed="81"/>
            <rFont val="Tahoma"/>
            <family val="2"/>
          </rPr>
          <t>Ej: Leticia - PNN Amacayacu
Bogotá - DTAM</t>
        </r>
      </text>
    </comment>
    <comment ref="L199" authorId="0" shapeId="0" xr:uid="{E67A33DD-B5DD-45DA-825F-E4A91F868F6B}">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FBB2F262-77A3-4410-BA23-6BBE3CCC0EF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C17D978E-3193-46C1-BF38-C10BAB095B0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9DDDA29A-1C24-4E6C-B6BD-A2EF01E2ACC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15ED2829-24C7-44D3-87BB-1081D1E51C0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FDDF8B00-7F9C-41E4-B4D6-5A6C061CC41C}">
      <text>
        <r>
          <rPr>
            <b/>
            <sz val="9"/>
            <color indexed="81"/>
            <rFont val="Tahoma"/>
            <family val="2"/>
          </rPr>
          <t xml:space="preserve">: </t>
        </r>
        <r>
          <rPr>
            <sz val="9"/>
            <color indexed="81"/>
            <rFont val="Tahoma"/>
            <family val="2"/>
          </rPr>
          <t>Consumo actual, del periodo facturado - mes</t>
        </r>
      </text>
    </comment>
    <comment ref="H215" authorId="0" shapeId="0" xr:uid="{FACE00B9-E626-4D00-AF5D-A332280751A6}">
      <text>
        <r>
          <rPr>
            <sz val="9"/>
            <color indexed="81"/>
            <rFont val="Tahoma"/>
            <family val="2"/>
          </rPr>
          <t>: Colocar la unidad de medida Ejem. Kilowatio, m3, Kw/h, entre otros.</t>
        </r>
      </text>
    </comment>
    <comment ref="I215" authorId="1" shapeId="0" xr:uid="{4B0EC374-7E7D-4A91-8214-3FE104690E5A}">
      <text>
        <r>
          <rPr>
            <b/>
            <sz val="9"/>
            <color indexed="81"/>
            <rFont val="Tahoma"/>
            <family val="2"/>
          </rPr>
          <t xml:space="preserve">: </t>
        </r>
        <r>
          <rPr>
            <sz val="9"/>
            <color indexed="81"/>
            <rFont val="Tahoma"/>
            <family val="2"/>
          </rPr>
          <t xml:space="preserve">Colocar el costo de la unidad de medida </t>
        </r>
      </text>
    </comment>
    <comment ref="K215" authorId="3" shapeId="0" xr:uid="{F49FABF0-8B8B-42FE-8177-8DC7A8BF0F10}">
      <text>
        <r>
          <rPr>
            <sz val="9"/>
            <color indexed="81"/>
            <rFont val="Tahoma"/>
            <family val="2"/>
          </rPr>
          <t>Ej: Leticia - PNN Amacayacu
Bogotá - DTAM</t>
        </r>
      </text>
    </comment>
    <comment ref="L215" authorId="0" shapeId="0" xr:uid="{367856D6-C53C-4186-B55A-35689DFE959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5D04621B-FC63-4DB9-984B-612F2208F09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BAE631A6-A2D6-49F5-8BAB-866495313A1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CE61AABB-529B-4E93-8DE8-7D05BA1B701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7095F66D-72C7-4817-ACCF-0A90219A259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C7A0A207-70E1-4E40-A61C-02C03174F20E}">
      <text>
        <r>
          <rPr>
            <b/>
            <sz val="9"/>
            <color indexed="81"/>
            <rFont val="Tahoma"/>
            <family val="2"/>
          </rPr>
          <t xml:space="preserve">: </t>
        </r>
        <r>
          <rPr>
            <sz val="9"/>
            <color indexed="81"/>
            <rFont val="Tahoma"/>
            <family val="2"/>
          </rPr>
          <t>Consumo actual, del periodo facturado - mes</t>
        </r>
      </text>
    </comment>
    <comment ref="H231" authorId="0" shapeId="0" xr:uid="{A13C7901-E4CB-4FFF-A578-E701DED9E42F}">
      <text>
        <r>
          <rPr>
            <sz val="9"/>
            <color indexed="81"/>
            <rFont val="Tahoma"/>
            <family val="2"/>
          </rPr>
          <t>: Colocar la unidad de medida Ejem. Kilowatio, m3, Kw/h, entre otros.</t>
        </r>
      </text>
    </comment>
    <comment ref="I231" authorId="1" shapeId="0" xr:uid="{29E2E0F2-8773-458F-A630-CD0D8F7EB78B}">
      <text>
        <r>
          <rPr>
            <b/>
            <sz val="9"/>
            <color indexed="81"/>
            <rFont val="Tahoma"/>
            <family val="2"/>
          </rPr>
          <t xml:space="preserve">: </t>
        </r>
        <r>
          <rPr>
            <sz val="9"/>
            <color indexed="81"/>
            <rFont val="Tahoma"/>
            <family val="2"/>
          </rPr>
          <t xml:space="preserve">Colocar el costo de la unidad de medida </t>
        </r>
      </text>
    </comment>
    <comment ref="K231" authorId="3" shapeId="0" xr:uid="{EE26DEAB-DA80-4AF7-948C-FE0AD0CB48CE}">
      <text>
        <r>
          <rPr>
            <sz val="9"/>
            <color indexed="81"/>
            <rFont val="Tahoma"/>
            <family val="2"/>
          </rPr>
          <t>Ej: Leticia - PNN Amacayacu
Bogotá - DTAM</t>
        </r>
      </text>
    </comment>
    <comment ref="L231" authorId="0" shapeId="0" xr:uid="{9958BA38-B7FF-4592-96A9-43419B58277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089BC87D-FD6B-412C-BC75-36B83E39375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EB2EB22B-C39D-4014-86A8-F4B057F486E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B33B29BA-997C-40EA-B06A-9AACDF36C7F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5E280687-9D9B-41A1-9BC0-BC92DE16B21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41BC6B84-2B81-4F81-8F39-3F9F3546E4CE}">
      <text>
        <r>
          <rPr>
            <b/>
            <sz val="9"/>
            <color indexed="81"/>
            <rFont val="Tahoma"/>
            <family val="2"/>
          </rPr>
          <t xml:space="preserve">: </t>
        </r>
        <r>
          <rPr>
            <sz val="9"/>
            <color indexed="81"/>
            <rFont val="Tahoma"/>
            <family val="2"/>
          </rPr>
          <t>Consumo actual, del periodo facturado - mes</t>
        </r>
      </text>
    </comment>
    <comment ref="H247" authorId="0" shapeId="0" xr:uid="{361DA63C-AD08-42F8-9470-2704FB4B2D87}">
      <text>
        <r>
          <rPr>
            <sz val="9"/>
            <color indexed="81"/>
            <rFont val="Tahoma"/>
            <family val="2"/>
          </rPr>
          <t>: Colocar la unidad de medida Ejem. Kilowatio, m3, Kw/h, entre otros.</t>
        </r>
      </text>
    </comment>
    <comment ref="I247" authorId="1" shapeId="0" xr:uid="{09A2A00F-A404-47D7-8B34-B833800B9EE8}">
      <text>
        <r>
          <rPr>
            <b/>
            <sz val="9"/>
            <color indexed="81"/>
            <rFont val="Tahoma"/>
            <family val="2"/>
          </rPr>
          <t xml:space="preserve">: </t>
        </r>
        <r>
          <rPr>
            <sz val="9"/>
            <color indexed="81"/>
            <rFont val="Tahoma"/>
            <family val="2"/>
          </rPr>
          <t xml:space="preserve">Colocar el costo de la unidad de medida </t>
        </r>
      </text>
    </comment>
    <comment ref="K247" authorId="3" shapeId="0" xr:uid="{419720F4-9D17-4585-B9E5-A8EADA9AE2D9}">
      <text>
        <r>
          <rPr>
            <sz val="9"/>
            <color indexed="81"/>
            <rFont val="Tahoma"/>
            <family val="2"/>
          </rPr>
          <t>Ej: Leticia - PNN Amacayacu
Bogotá - DTAM</t>
        </r>
      </text>
    </comment>
    <comment ref="L247" authorId="0" shapeId="0" xr:uid="{BDE2ABFC-DF92-4F98-A843-1B6962D4F70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D5FBC935-60DC-4A20-8903-B9161E60529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5587CFB7-B08C-4316-86BD-9160550D5BC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0E7418C3-76C1-455D-BF64-5D1A9B67FA7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C7CF8DB7-BE28-4278-BA38-F2C7C0DAEC4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1AEA9EC1-D89C-4EC3-9ADF-2071FDB70915}">
      <text>
        <r>
          <rPr>
            <b/>
            <sz val="9"/>
            <color indexed="81"/>
            <rFont val="Tahoma"/>
            <family val="2"/>
          </rPr>
          <t xml:space="preserve">: </t>
        </r>
        <r>
          <rPr>
            <sz val="9"/>
            <color indexed="81"/>
            <rFont val="Tahoma"/>
            <family val="2"/>
          </rPr>
          <t>Consumo actual, del periodo facturado - mes</t>
        </r>
      </text>
    </comment>
    <comment ref="H7" authorId="0" shapeId="0" xr:uid="{62FBBEE5-BD05-41BA-B926-6C0E68ABF6E6}">
      <text>
        <r>
          <rPr>
            <sz val="9"/>
            <color indexed="81"/>
            <rFont val="Tahoma"/>
            <family val="2"/>
          </rPr>
          <t>: Colocar la unidad de medida Ejem. Kilowatio, m3, Kw/h, entre otros.</t>
        </r>
      </text>
    </comment>
    <comment ref="I7" authorId="1" shapeId="0" xr:uid="{C16C01C7-FE2E-4EC1-BC70-69D3D820807B}">
      <text>
        <r>
          <rPr>
            <b/>
            <sz val="9"/>
            <color indexed="81"/>
            <rFont val="Tahoma"/>
            <family val="2"/>
          </rPr>
          <t xml:space="preserve">: </t>
        </r>
        <r>
          <rPr>
            <sz val="9"/>
            <color indexed="81"/>
            <rFont val="Tahoma"/>
            <family val="2"/>
          </rPr>
          <t xml:space="preserve">Colocar el costo de la unidad de medida </t>
        </r>
      </text>
    </comment>
    <comment ref="K7" authorId="3" shapeId="0" xr:uid="{A55659F0-73DE-4BF5-946B-B4189034DA37}">
      <text>
        <r>
          <rPr>
            <sz val="9"/>
            <color indexed="81"/>
            <rFont val="Tahoma"/>
            <family val="2"/>
          </rPr>
          <t>Ej: Leticia - PNN Amacayacu
Bogotá - DTAM</t>
        </r>
      </text>
    </comment>
    <comment ref="L7" authorId="0" shapeId="0" xr:uid="{78453538-F6A5-4764-8766-6E3D62299BCC}">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348E8B8E-5692-49FD-8406-32B8D762301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B8D14B1C-0FE8-4E0A-8359-9C7E7849EFA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708DFBAA-5516-4074-B02F-BDCBC6A381D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EE78EB01-EB4B-4417-AEA0-66A6FF8F750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3308F66C-812B-408B-9AF3-0344DDCFFAB3}">
      <text>
        <r>
          <rPr>
            <b/>
            <sz val="9"/>
            <color indexed="81"/>
            <rFont val="Tahoma"/>
            <family val="2"/>
          </rPr>
          <t xml:space="preserve">: </t>
        </r>
        <r>
          <rPr>
            <sz val="9"/>
            <color indexed="81"/>
            <rFont val="Tahoma"/>
            <family val="2"/>
          </rPr>
          <t>Consumo actual, del periodo facturado - mes</t>
        </r>
      </text>
    </comment>
    <comment ref="H23" authorId="0" shapeId="0" xr:uid="{A7132FF9-53B8-42C0-BDAD-150D60C07CCB}">
      <text>
        <r>
          <rPr>
            <sz val="9"/>
            <color indexed="81"/>
            <rFont val="Tahoma"/>
            <family val="2"/>
          </rPr>
          <t>: Colocar la unidad de medida Ejem. Kilowatio, m3, Kw/h, entre otros.</t>
        </r>
      </text>
    </comment>
    <comment ref="I23" authorId="1" shapeId="0" xr:uid="{87E4C79F-7B61-4CF0-AFF1-624E6A7EA38E}">
      <text>
        <r>
          <rPr>
            <b/>
            <sz val="9"/>
            <color indexed="81"/>
            <rFont val="Tahoma"/>
            <family val="2"/>
          </rPr>
          <t xml:space="preserve">: </t>
        </r>
        <r>
          <rPr>
            <sz val="9"/>
            <color indexed="81"/>
            <rFont val="Tahoma"/>
            <family val="2"/>
          </rPr>
          <t xml:space="preserve">Colocar el costo de la unidad de medida </t>
        </r>
      </text>
    </comment>
    <comment ref="K23" authorId="3" shapeId="0" xr:uid="{DB0D01DF-D172-47F1-82F6-E7250F14F846}">
      <text>
        <r>
          <rPr>
            <sz val="9"/>
            <color indexed="81"/>
            <rFont val="Tahoma"/>
            <family val="2"/>
          </rPr>
          <t>Ej: Leticia - PNN Amacayacu
Bogotá - DTAM</t>
        </r>
      </text>
    </comment>
    <comment ref="L23" authorId="0" shapeId="0" xr:uid="{695AFD8D-778E-4FC4-94A6-8B3516B2C4D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DE646EE9-EC35-4802-8DE0-84951229F26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51A7CDDD-F76C-4E7E-956D-9093E184521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349FDC5C-E6BE-4756-8300-FFE9675D08A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46776C65-269D-429E-B06C-4F2B4EC06B0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FDC749AB-E7B6-4B99-8953-906EF59D8BD0}">
      <text>
        <r>
          <rPr>
            <b/>
            <sz val="9"/>
            <color indexed="81"/>
            <rFont val="Tahoma"/>
            <family val="2"/>
          </rPr>
          <t xml:space="preserve">: </t>
        </r>
        <r>
          <rPr>
            <sz val="9"/>
            <color indexed="81"/>
            <rFont val="Tahoma"/>
            <family val="2"/>
          </rPr>
          <t>Consumo actual, del periodo facturado - mes</t>
        </r>
      </text>
    </comment>
    <comment ref="H39" authorId="0" shapeId="0" xr:uid="{1782F670-95EC-4E24-AB10-26CA26A7FB05}">
      <text>
        <r>
          <rPr>
            <sz val="9"/>
            <color indexed="81"/>
            <rFont val="Tahoma"/>
            <family val="2"/>
          </rPr>
          <t>: Colocar la unidad de medida Ejem. Kilowatio, m3, Kw/h, entre otros.</t>
        </r>
      </text>
    </comment>
    <comment ref="I39" authorId="1" shapeId="0" xr:uid="{4DF3C5B4-8F0A-4FF8-A355-5A1D939631EF}">
      <text>
        <r>
          <rPr>
            <b/>
            <sz val="9"/>
            <color indexed="81"/>
            <rFont val="Tahoma"/>
            <family val="2"/>
          </rPr>
          <t xml:space="preserve">: </t>
        </r>
        <r>
          <rPr>
            <sz val="9"/>
            <color indexed="81"/>
            <rFont val="Tahoma"/>
            <family val="2"/>
          </rPr>
          <t xml:space="preserve">Colocar el costo de la unidad de medida </t>
        </r>
      </text>
    </comment>
    <comment ref="K39" authorId="3" shapeId="0" xr:uid="{8E7CCED5-E910-48DB-9B10-30F305A88C22}">
      <text>
        <r>
          <rPr>
            <sz val="9"/>
            <color indexed="81"/>
            <rFont val="Tahoma"/>
            <family val="2"/>
          </rPr>
          <t>Ej: Leticia - PNN Amacayacu
Bogotá - DTAM</t>
        </r>
      </text>
    </comment>
    <comment ref="L39" authorId="0" shapeId="0" xr:uid="{E1C47764-2088-428D-9EDE-11576C66EF5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E175BD2E-A5B7-42E6-B147-BF8676D080D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9CA735C9-CD30-4265-9240-BBC3CF2B5BC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6D3E47F2-2430-4EDD-A901-E7EBC74E9D8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DA36745D-DC3C-4329-B000-CCEB318BEC2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E3CC9847-BD46-44C6-A852-CC698069A941}">
      <text>
        <r>
          <rPr>
            <b/>
            <sz val="9"/>
            <color indexed="81"/>
            <rFont val="Tahoma"/>
            <family val="2"/>
          </rPr>
          <t xml:space="preserve">: </t>
        </r>
        <r>
          <rPr>
            <sz val="9"/>
            <color indexed="81"/>
            <rFont val="Tahoma"/>
            <family val="2"/>
          </rPr>
          <t>Consumo actual, del periodo facturado - mes</t>
        </r>
      </text>
    </comment>
    <comment ref="H55" authorId="0" shapeId="0" xr:uid="{18BEFD6E-4F5C-4D1B-B7F2-E148288BAE2E}">
      <text>
        <r>
          <rPr>
            <sz val="9"/>
            <color indexed="81"/>
            <rFont val="Tahoma"/>
            <family val="2"/>
          </rPr>
          <t>: Colocar la unidad de medida Ejem. Kilowatio, m3, Kw/h, entre otros.</t>
        </r>
      </text>
    </comment>
    <comment ref="I55" authorId="1" shapeId="0" xr:uid="{E8F54CDD-A4D3-47D0-B8E8-9350A04CA8C7}">
      <text>
        <r>
          <rPr>
            <b/>
            <sz val="9"/>
            <color indexed="81"/>
            <rFont val="Tahoma"/>
            <family val="2"/>
          </rPr>
          <t xml:space="preserve">: </t>
        </r>
        <r>
          <rPr>
            <sz val="9"/>
            <color indexed="81"/>
            <rFont val="Tahoma"/>
            <family val="2"/>
          </rPr>
          <t xml:space="preserve">Colocar el costo de la unidad de medida </t>
        </r>
      </text>
    </comment>
    <comment ref="K55" authorId="3" shapeId="0" xr:uid="{7C610764-ECF3-4AB7-9903-E97FFDA8B9B8}">
      <text>
        <r>
          <rPr>
            <sz val="9"/>
            <color indexed="81"/>
            <rFont val="Tahoma"/>
            <family val="2"/>
          </rPr>
          <t>Ej: Leticia - PNN Amacayacu
Bogotá - DTAM</t>
        </r>
      </text>
    </comment>
    <comment ref="L55" authorId="0" shapeId="0" xr:uid="{E49603BF-6ACB-404E-B9D3-9D492E129A9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3F75FF72-649C-4074-857F-2D9AED1926C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D3EF3AF8-F5F3-417C-BA30-4FDFD5F7BEE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EA2090BE-2E33-4F83-A514-70651513029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7FD4FA50-B679-4FDF-98CF-28FFBA1463C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2D134497-D249-44FC-A6CC-DA45AFE00FC9}">
      <text>
        <r>
          <rPr>
            <b/>
            <sz val="9"/>
            <color indexed="81"/>
            <rFont val="Tahoma"/>
            <family val="2"/>
          </rPr>
          <t xml:space="preserve">: </t>
        </r>
        <r>
          <rPr>
            <sz val="9"/>
            <color indexed="81"/>
            <rFont val="Tahoma"/>
            <family val="2"/>
          </rPr>
          <t>Consumo actual, del periodo facturado - mes</t>
        </r>
      </text>
    </comment>
    <comment ref="H71" authorId="0" shapeId="0" xr:uid="{E27E0C78-4DB3-4572-8591-99CEBCDC991F}">
      <text>
        <r>
          <rPr>
            <sz val="9"/>
            <color indexed="81"/>
            <rFont val="Tahoma"/>
            <family val="2"/>
          </rPr>
          <t>: Colocar la unidad de medida Ejem. Kilowatio, m3, Kw/h, entre otros.</t>
        </r>
      </text>
    </comment>
    <comment ref="I71" authorId="1" shapeId="0" xr:uid="{A0498FC3-C803-4DB8-A62A-33E9EE2313C9}">
      <text>
        <r>
          <rPr>
            <b/>
            <sz val="9"/>
            <color indexed="81"/>
            <rFont val="Tahoma"/>
            <family val="2"/>
          </rPr>
          <t xml:space="preserve">: </t>
        </r>
        <r>
          <rPr>
            <sz val="9"/>
            <color indexed="81"/>
            <rFont val="Tahoma"/>
            <family val="2"/>
          </rPr>
          <t xml:space="preserve">Colocar el costo de la unidad de medida </t>
        </r>
      </text>
    </comment>
    <comment ref="K71" authorId="3" shapeId="0" xr:uid="{DA88D630-94BD-4FFC-B938-C96DEB4FA468}">
      <text>
        <r>
          <rPr>
            <sz val="9"/>
            <color indexed="81"/>
            <rFont val="Tahoma"/>
            <family val="2"/>
          </rPr>
          <t>Ej: Leticia - PNN Amacayacu
Bogotá - DTAM</t>
        </r>
      </text>
    </comment>
    <comment ref="L71" authorId="0" shapeId="0" xr:uid="{7C505779-389A-4B1B-877C-F49C6C60E36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455BAEF3-0040-4018-BB96-DAAAB7C297E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87063446-2D1F-4534-9839-3BEE3EE43E9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27030C83-8D2B-4256-B784-4EA94DEDED7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145D75EB-DE73-423A-BB36-E1FDE5392E1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51F3AD4A-5859-4761-BCC7-EBF76B145411}">
      <text>
        <r>
          <rPr>
            <b/>
            <sz val="9"/>
            <color indexed="81"/>
            <rFont val="Tahoma"/>
            <family val="2"/>
          </rPr>
          <t xml:space="preserve">: </t>
        </r>
        <r>
          <rPr>
            <sz val="9"/>
            <color indexed="81"/>
            <rFont val="Tahoma"/>
            <family val="2"/>
          </rPr>
          <t>Consumo actual, del periodo facturado - mes</t>
        </r>
      </text>
    </comment>
    <comment ref="H87" authorId="0" shapeId="0" xr:uid="{6C5575BD-4DA0-42E3-A913-1F8965582CA8}">
      <text>
        <r>
          <rPr>
            <sz val="9"/>
            <color indexed="81"/>
            <rFont val="Tahoma"/>
            <family val="2"/>
          </rPr>
          <t>: Colocar la unidad de medida Ejem. Kilowatio, m3, Kw/h, entre otros.</t>
        </r>
      </text>
    </comment>
    <comment ref="I87" authorId="1" shapeId="0" xr:uid="{9E94F101-EA28-4F79-8B89-2CCE80D43643}">
      <text>
        <r>
          <rPr>
            <b/>
            <sz val="9"/>
            <color indexed="81"/>
            <rFont val="Tahoma"/>
            <family val="2"/>
          </rPr>
          <t xml:space="preserve">: </t>
        </r>
        <r>
          <rPr>
            <sz val="9"/>
            <color indexed="81"/>
            <rFont val="Tahoma"/>
            <family val="2"/>
          </rPr>
          <t xml:space="preserve">Colocar el costo de la unidad de medida </t>
        </r>
      </text>
    </comment>
    <comment ref="K87" authorId="3" shapeId="0" xr:uid="{FDF4A8C6-3E99-4EFE-8DD1-C8F00B7CD3C9}">
      <text>
        <r>
          <rPr>
            <sz val="9"/>
            <color indexed="81"/>
            <rFont val="Tahoma"/>
            <family val="2"/>
          </rPr>
          <t>Ej: Leticia - PNN Amacayacu
Bogotá - DTAM</t>
        </r>
      </text>
    </comment>
    <comment ref="L87" authorId="0" shapeId="0" xr:uid="{70EC621E-1F95-46B0-AB47-3CBFC265041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CD7AA4B2-ADB8-4C92-9C08-5D83AAF299E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73019A45-1C14-4061-BB55-535A288880D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74216D37-FDDF-44BC-8E1F-F3815F09FA8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527D3A03-8FDD-4667-AB4D-ADEEF385D2B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658A645A-120F-4DB0-B8F2-CB1794E7F074}">
      <text>
        <r>
          <rPr>
            <b/>
            <sz val="9"/>
            <color indexed="81"/>
            <rFont val="Tahoma"/>
            <family val="2"/>
          </rPr>
          <t xml:space="preserve">: </t>
        </r>
        <r>
          <rPr>
            <sz val="9"/>
            <color indexed="81"/>
            <rFont val="Tahoma"/>
            <family val="2"/>
          </rPr>
          <t>Consumo actual, del periodo facturado - mes</t>
        </r>
      </text>
    </comment>
    <comment ref="H103" authorId="0" shapeId="0" xr:uid="{63E0930B-71BE-4659-8DDC-A321E4FD9850}">
      <text>
        <r>
          <rPr>
            <sz val="9"/>
            <color indexed="81"/>
            <rFont val="Tahoma"/>
            <family val="2"/>
          </rPr>
          <t>: Colocar la unidad de medida Ejem. Kilowatio, m3, Kw/h, entre otros.</t>
        </r>
      </text>
    </comment>
    <comment ref="I103" authorId="1" shapeId="0" xr:uid="{D549A0B8-E14C-4654-BD79-E0C234E86191}">
      <text>
        <r>
          <rPr>
            <b/>
            <sz val="9"/>
            <color indexed="81"/>
            <rFont val="Tahoma"/>
            <family val="2"/>
          </rPr>
          <t xml:space="preserve">: </t>
        </r>
        <r>
          <rPr>
            <sz val="9"/>
            <color indexed="81"/>
            <rFont val="Tahoma"/>
            <family val="2"/>
          </rPr>
          <t xml:space="preserve">Colocar el costo de la unidad de medida </t>
        </r>
      </text>
    </comment>
    <comment ref="K103" authorId="3" shapeId="0" xr:uid="{88F1DA61-D3DE-4B4D-BB3E-4F3C6A4BF1D4}">
      <text>
        <r>
          <rPr>
            <sz val="9"/>
            <color indexed="81"/>
            <rFont val="Tahoma"/>
            <family val="2"/>
          </rPr>
          <t>Ej: Leticia - PNN Amacayacu
Bogotá - DTAM</t>
        </r>
      </text>
    </comment>
    <comment ref="L103" authorId="0" shapeId="0" xr:uid="{2EB4F43F-8284-41F0-A442-ECB079F4D7A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8C3FD680-8A7E-4DAF-A0C8-D69269E979A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85E8B485-6E29-471A-AED1-AFB5D89E333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A3E36004-B4C5-4F5E-B1ED-2B7E53309FC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64C7B165-62E4-4260-B809-1CDBE0F39F6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0A523354-3E4D-4AFA-BAC8-FA8A8D0E89BE}">
      <text>
        <r>
          <rPr>
            <b/>
            <sz val="9"/>
            <color indexed="81"/>
            <rFont val="Tahoma"/>
            <family val="2"/>
          </rPr>
          <t xml:space="preserve">: </t>
        </r>
        <r>
          <rPr>
            <sz val="9"/>
            <color indexed="81"/>
            <rFont val="Tahoma"/>
            <family val="2"/>
          </rPr>
          <t>Consumo actual, del periodo facturado - mes</t>
        </r>
      </text>
    </comment>
    <comment ref="H119" authorId="0" shapeId="0" xr:uid="{AD93C783-AE5A-462C-BC08-E530AC62E706}">
      <text>
        <r>
          <rPr>
            <sz val="9"/>
            <color indexed="81"/>
            <rFont val="Tahoma"/>
            <family val="2"/>
          </rPr>
          <t>: Colocar la unidad de medida Ejem. Kilowatio, m3, Kw/h, entre otros.</t>
        </r>
      </text>
    </comment>
    <comment ref="I119" authorId="1" shapeId="0" xr:uid="{8B85C1AF-E175-454D-ADBC-74CA2FF81C0D}">
      <text>
        <r>
          <rPr>
            <b/>
            <sz val="9"/>
            <color indexed="81"/>
            <rFont val="Tahoma"/>
            <family val="2"/>
          </rPr>
          <t xml:space="preserve">: </t>
        </r>
        <r>
          <rPr>
            <sz val="9"/>
            <color indexed="81"/>
            <rFont val="Tahoma"/>
            <family val="2"/>
          </rPr>
          <t xml:space="preserve">Colocar el costo de la unidad de medida </t>
        </r>
      </text>
    </comment>
    <comment ref="K119" authorId="3" shapeId="0" xr:uid="{032D07FC-77C9-4B7B-946A-900C8517FA90}">
      <text>
        <r>
          <rPr>
            <sz val="9"/>
            <color indexed="81"/>
            <rFont val="Tahoma"/>
            <family val="2"/>
          </rPr>
          <t>Ej: Leticia - PNN Amacayacu
Bogotá - DTAM</t>
        </r>
      </text>
    </comment>
    <comment ref="L119" authorId="0" shapeId="0" xr:uid="{DA7810BF-353D-470A-91D3-632CFF0C701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A3EAA28E-2165-45DA-BFD8-7A2AB9D7E14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C7D3F4A0-2AD8-46AB-B4E5-0C0355CFF46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E54BCA16-A5C7-4EB9-BA32-40B242A73AB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AF402B6E-445B-4F6E-8211-514726F240E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1456C1F3-71B2-4021-9016-DEA12E87276E}">
      <text>
        <r>
          <rPr>
            <b/>
            <sz val="9"/>
            <color indexed="81"/>
            <rFont val="Tahoma"/>
            <family val="2"/>
          </rPr>
          <t xml:space="preserve">: </t>
        </r>
        <r>
          <rPr>
            <sz val="9"/>
            <color indexed="81"/>
            <rFont val="Tahoma"/>
            <family val="2"/>
          </rPr>
          <t>Consumo actual, del periodo facturado - mes</t>
        </r>
      </text>
    </comment>
    <comment ref="H135" authorId="0" shapeId="0" xr:uid="{3D268716-123F-4013-A988-D1E523AC6537}">
      <text>
        <r>
          <rPr>
            <sz val="9"/>
            <color indexed="81"/>
            <rFont val="Tahoma"/>
            <family val="2"/>
          </rPr>
          <t>: Colocar la unidad de medida Ejem. Kilowatio, m3, Kw/h, entre otros.</t>
        </r>
      </text>
    </comment>
    <comment ref="I135" authorId="1" shapeId="0" xr:uid="{5D53F50A-723A-473A-B989-66CBA938E597}">
      <text>
        <r>
          <rPr>
            <b/>
            <sz val="9"/>
            <color indexed="81"/>
            <rFont val="Tahoma"/>
            <family val="2"/>
          </rPr>
          <t xml:space="preserve">: </t>
        </r>
        <r>
          <rPr>
            <sz val="9"/>
            <color indexed="81"/>
            <rFont val="Tahoma"/>
            <family val="2"/>
          </rPr>
          <t xml:space="preserve">Colocar el costo de la unidad de medida </t>
        </r>
      </text>
    </comment>
    <comment ref="K135" authorId="3" shapeId="0" xr:uid="{E40B18A8-6216-448A-B3BE-A68953DF9773}">
      <text>
        <r>
          <rPr>
            <sz val="9"/>
            <color indexed="81"/>
            <rFont val="Tahoma"/>
            <family val="2"/>
          </rPr>
          <t>Ej: Leticia - PNN Amacayacu
Bogotá - DTAM</t>
        </r>
      </text>
    </comment>
    <comment ref="L135" authorId="0" shapeId="0" xr:uid="{2D537B26-41AB-4A5D-9140-C0C757F1A8D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7B66540D-B107-4EB1-972B-B0DC501F697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97B3DFE4-18FD-49A9-A760-A8068E0EA2D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78B28477-732F-4213-91D7-4A129E8A27D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4710544D-146D-4397-A9BB-78DA6FDC791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6AF915BB-6308-4753-96F4-816590DEBCD4}">
      <text>
        <r>
          <rPr>
            <b/>
            <sz val="9"/>
            <color indexed="81"/>
            <rFont val="Tahoma"/>
            <family val="2"/>
          </rPr>
          <t xml:space="preserve">: </t>
        </r>
        <r>
          <rPr>
            <sz val="9"/>
            <color indexed="81"/>
            <rFont val="Tahoma"/>
            <family val="2"/>
          </rPr>
          <t>Consumo actual, del periodo facturado - mes</t>
        </r>
      </text>
    </comment>
    <comment ref="H151" authorId="0" shapeId="0" xr:uid="{D2F7B18D-6E2D-4007-BEC7-5D539FEAB384}">
      <text>
        <r>
          <rPr>
            <sz val="9"/>
            <color indexed="81"/>
            <rFont val="Tahoma"/>
            <family val="2"/>
          </rPr>
          <t>: Colocar la unidad de medida Ejem. Kilowatio, m3, Kw/h, entre otros.</t>
        </r>
      </text>
    </comment>
    <comment ref="I151" authorId="1" shapeId="0" xr:uid="{023F8A52-0B73-4B47-8C1E-F142A5FFF641}">
      <text>
        <r>
          <rPr>
            <b/>
            <sz val="9"/>
            <color indexed="81"/>
            <rFont val="Tahoma"/>
            <family val="2"/>
          </rPr>
          <t xml:space="preserve">: </t>
        </r>
        <r>
          <rPr>
            <sz val="9"/>
            <color indexed="81"/>
            <rFont val="Tahoma"/>
            <family val="2"/>
          </rPr>
          <t xml:space="preserve">Colocar el costo de la unidad de medida </t>
        </r>
      </text>
    </comment>
    <comment ref="K151" authorId="3" shapeId="0" xr:uid="{FE4012B4-5AB2-45BF-BE90-ED7EBC01ACDA}">
      <text>
        <r>
          <rPr>
            <sz val="9"/>
            <color indexed="81"/>
            <rFont val="Tahoma"/>
            <family val="2"/>
          </rPr>
          <t>Ej: Leticia - PNN Amacayacu
Bogotá - DTAM</t>
        </r>
      </text>
    </comment>
    <comment ref="L151" authorId="0" shapeId="0" xr:uid="{8D330A85-319D-4644-B89A-C12CDED041BC}">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32BADA54-D48D-454B-ACD5-E14F133A49F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085F64F8-B454-4E3C-A7B5-8505F0CC3D7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ADBC33BE-E3AE-4FE9-867E-49D708FD577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0820BCEF-626B-49EC-BE4F-6A85146CDC6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E902D668-01B7-4E42-8B79-E2CF96F7BB16}">
      <text>
        <r>
          <rPr>
            <b/>
            <sz val="9"/>
            <color indexed="81"/>
            <rFont val="Tahoma"/>
            <family val="2"/>
          </rPr>
          <t xml:space="preserve">: </t>
        </r>
        <r>
          <rPr>
            <sz val="9"/>
            <color indexed="81"/>
            <rFont val="Tahoma"/>
            <family val="2"/>
          </rPr>
          <t>Consumo actual, del periodo facturado - mes</t>
        </r>
      </text>
    </comment>
    <comment ref="H167" authorId="0" shapeId="0" xr:uid="{87360FEF-DB30-4F12-ACBE-2872F899FB71}">
      <text>
        <r>
          <rPr>
            <sz val="9"/>
            <color indexed="81"/>
            <rFont val="Tahoma"/>
            <family val="2"/>
          </rPr>
          <t>: Colocar la unidad de medida Ejem. Kilowatio, m3, Kw/h, entre otros.</t>
        </r>
      </text>
    </comment>
    <comment ref="I167" authorId="1" shapeId="0" xr:uid="{49EA9877-3909-4DC5-A687-488B65C0B152}">
      <text>
        <r>
          <rPr>
            <b/>
            <sz val="9"/>
            <color indexed="81"/>
            <rFont val="Tahoma"/>
            <family val="2"/>
          </rPr>
          <t xml:space="preserve">: </t>
        </r>
        <r>
          <rPr>
            <sz val="9"/>
            <color indexed="81"/>
            <rFont val="Tahoma"/>
            <family val="2"/>
          </rPr>
          <t xml:space="preserve">Colocar el costo de la unidad de medida </t>
        </r>
      </text>
    </comment>
    <comment ref="K167" authorId="3" shapeId="0" xr:uid="{3EE78805-F559-4B8A-B5F2-F03EB75C4EDD}">
      <text>
        <r>
          <rPr>
            <sz val="9"/>
            <color indexed="81"/>
            <rFont val="Tahoma"/>
            <family val="2"/>
          </rPr>
          <t>Ej: Leticia - PNN Amacayacu
Bogotá - DTAM</t>
        </r>
      </text>
    </comment>
    <comment ref="L167" authorId="0" shapeId="0" xr:uid="{91DEAD5A-05A5-42F0-BC1F-57A927E37B3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40ED796C-8547-4A7D-8684-F44CDFD900C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58014B19-B50E-425B-A29D-54B00668639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6E6B2495-E5C2-44A8-B7DF-1495511C652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4CF25BD6-950E-4703-BFA5-65624AA8AB1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E8665A4D-90D8-4F24-9BFD-B5112A58DDC2}">
      <text>
        <r>
          <rPr>
            <b/>
            <sz val="9"/>
            <color indexed="81"/>
            <rFont val="Tahoma"/>
            <family val="2"/>
          </rPr>
          <t xml:space="preserve">: </t>
        </r>
        <r>
          <rPr>
            <sz val="9"/>
            <color indexed="81"/>
            <rFont val="Tahoma"/>
            <family val="2"/>
          </rPr>
          <t>Consumo actual, del periodo facturado - mes</t>
        </r>
      </text>
    </comment>
    <comment ref="H183" authorId="0" shapeId="0" xr:uid="{A7942BFE-3D19-468E-BDE9-DC9487F295D0}">
      <text>
        <r>
          <rPr>
            <sz val="9"/>
            <color indexed="81"/>
            <rFont val="Tahoma"/>
            <family val="2"/>
          </rPr>
          <t>: Colocar la unidad de medida Ejem. Kilowatio, m3, Kw/h, entre otros.</t>
        </r>
      </text>
    </comment>
    <comment ref="I183" authorId="1" shapeId="0" xr:uid="{ED60C464-7AD0-4CB6-9E25-C457C0072D1B}">
      <text>
        <r>
          <rPr>
            <b/>
            <sz val="9"/>
            <color indexed="81"/>
            <rFont val="Tahoma"/>
            <family val="2"/>
          </rPr>
          <t xml:space="preserve">: </t>
        </r>
        <r>
          <rPr>
            <sz val="9"/>
            <color indexed="81"/>
            <rFont val="Tahoma"/>
            <family val="2"/>
          </rPr>
          <t xml:space="preserve">Colocar el costo de la unidad de medida </t>
        </r>
      </text>
    </comment>
    <comment ref="K183" authorId="3" shapeId="0" xr:uid="{4CFFAF2F-7C26-44FC-945E-2C0E4B1024B4}">
      <text>
        <r>
          <rPr>
            <sz val="9"/>
            <color indexed="81"/>
            <rFont val="Tahoma"/>
            <family val="2"/>
          </rPr>
          <t>Ej: Leticia - PNN Amacayacu
Bogotá - DTAM</t>
        </r>
      </text>
    </comment>
    <comment ref="L183" authorId="0" shapeId="0" xr:uid="{9FA36B1E-35C7-48FC-9151-6EA625285C4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450EF9BD-79D8-4326-8404-2EEA80DAFA2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3820FCDE-B9BF-4FC9-B7D2-7FAFC00E2EE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8ECBA180-CCB3-4C5B-94BA-DB903F09CF4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C9BB2C41-4D76-42E8-95B9-683C9CA9A63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C36D3C0F-9B4C-40CD-BD36-C10FCE8FA908}">
      <text>
        <r>
          <rPr>
            <b/>
            <sz val="9"/>
            <color indexed="81"/>
            <rFont val="Tahoma"/>
            <family val="2"/>
          </rPr>
          <t xml:space="preserve">: </t>
        </r>
        <r>
          <rPr>
            <sz val="9"/>
            <color indexed="81"/>
            <rFont val="Tahoma"/>
            <family val="2"/>
          </rPr>
          <t>Consumo actual, del periodo facturado - mes</t>
        </r>
      </text>
    </comment>
    <comment ref="H199" authorId="0" shapeId="0" xr:uid="{05BBA011-1665-41A3-9589-B15CDAF13057}">
      <text>
        <r>
          <rPr>
            <sz val="9"/>
            <color indexed="81"/>
            <rFont val="Tahoma"/>
            <family val="2"/>
          </rPr>
          <t>: Colocar la unidad de medida Ejem. Kilowatio, m3, Kw/h, entre otros.</t>
        </r>
      </text>
    </comment>
    <comment ref="I199" authorId="1" shapeId="0" xr:uid="{245B2DDC-FB31-4315-9A42-CAC5F8CA9766}">
      <text>
        <r>
          <rPr>
            <b/>
            <sz val="9"/>
            <color indexed="81"/>
            <rFont val="Tahoma"/>
            <family val="2"/>
          </rPr>
          <t xml:space="preserve">: </t>
        </r>
        <r>
          <rPr>
            <sz val="9"/>
            <color indexed="81"/>
            <rFont val="Tahoma"/>
            <family val="2"/>
          </rPr>
          <t xml:space="preserve">Colocar el costo de la unidad de medida </t>
        </r>
      </text>
    </comment>
    <comment ref="K199" authorId="3" shapeId="0" xr:uid="{FBE459FD-3FF8-4DF4-B9EF-2E6F5E5F5B29}">
      <text>
        <r>
          <rPr>
            <sz val="9"/>
            <color indexed="81"/>
            <rFont val="Tahoma"/>
            <family val="2"/>
          </rPr>
          <t>Ej: Leticia - PNN Amacayacu
Bogotá - DTAM</t>
        </r>
      </text>
    </comment>
    <comment ref="L199" authorId="0" shapeId="0" xr:uid="{67A28EDE-0E2F-4513-9207-7FD62512A5E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72BB2051-6DC6-4AA7-9D31-A6A41FCADF5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2A2E6E27-4F21-49AB-A594-A7F2298E9D3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9105CD3D-A020-4E05-B2B6-84BD169DE01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6B2A414F-E02C-4A16-928E-FB1785C437C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548FA882-C008-4DF4-9865-9326B149BF67}">
      <text>
        <r>
          <rPr>
            <b/>
            <sz val="9"/>
            <color indexed="81"/>
            <rFont val="Tahoma"/>
            <family val="2"/>
          </rPr>
          <t xml:space="preserve">: </t>
        </r>
        <r>
          <rPr>
            <sz val="9"/>
            <color indexed="81"/>
            <rFont val="Tahoma"/>
            <family val="2"/>
          </rPr>
          <t>Consumo actual, del periodo facturado - mes</t>
        </r>
      </text>
    </comment>
    <comment ref="H215" authorId="0" shapeId="0" xr:uid="{44D6B311-885D-4C75-9701-2FA1EFD2C667}">
      <text>
        <r>
          <rPr>
            <sz val="9"/>
            <color indexed="81"/>
            <rFont val="Tahoma"/>
            <family val="2"/>
          </rPr>
          <t>: Colocar la unidad de medida Ejem. Kilowatio, m3, Kw/h, entre otros.</t>
        </r>
      </text>
    </comment>
    <comment ref="I215" authorId="1" shapeId="0" xr:uid="{3B4927CD-433B-47D2-9634-54E04E63BC82}">
      <text>
        <r>
          <rPr>
            <b/>
            <sz val="9"/>
            <color indexed="81"/>
            <rFont val="Tahoma"/>
            <family val="2"/>
          </rPr>
          <t xml:space="preserve">: </t>
        </r>
        <r>
          <rPr>
            <sz val="9"/>
            <color indexed="81"/>
            <rFont val="Tahoma"/>
            <family val="2"/>
          </rPr>
          <t xml:space="preserve">Colocar el costo de la unidad de medida </t>
        </r>
      </text>
    </comment>
    <comment ref="K215" authorId="3" shapeId="0" xr:uid="{607CD31D-2A7A-4EF7-BE2C-F1979CB4F9F0}">
      <text>
        <r>
          <rPr>
            <sz val="9"/>
            <color indexed="81"/>
            <rFont val="Tahoma"/>
            <family val="2"/>
          </rPr>
          <t>Ej: Leticia - PNN Amacayacu
Bogotá - DTAM</t>
        </r>
      </text>
    </comment>
    <comment ref="L215" authorId="0" shapeId="0" xr:uid="{36D8B78B-6760-4707-A292-8692B6DEAF6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D925813F-D102-460D-867C-C3680F4C2A8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2159F93E-6A95-484D-94C8-768B224B170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7C170850-9E57-486F-918F-B9D9D6FC538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D748A33A-0EF7-4802-BB2F-DD83CE50638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7F4DA64F-CB5A-4B9B-82BE-63DE611FC50E}">
      <text>
        <r>
          <rPr>
            <b/>
            <sz val="9"/>
            <color indexed="81"/>
            <rFont val="Tahoma"/>
            <family val="2"/>
          </rPr>
          <t xml:space="preserve">: </t>
        </r>
        <r>
          <rPr>
            <sz val="9"/>
            <color indexed="81"/>
            <rFont val="Tahoma"/>
            <family val="2"/>
          </rPr>
          <t>Consumo actual, del periodo facturado - mes</t>
        </r>
      </text>
    </comment>
    <comment ref="H231" authorId="0" shapeId="0" xr:uid="{74440C7A-24F0-4683-9829-21C293C8A99F}">
      <text>
        <r>
          <rPr>
            <sz val="9"/>
            <color indexed="81"/>
            <rFont val="Tahoma"/>
            <family val="2"/>
          </rPr>
          <t>: Colocar la unidad de medida Ejem. Kilowatio, m3, Kw/h, entre otros.</t>
        </r>
      </text>
    </comment>
    <comment ref="I231" authorId="1" shapeId="0" xr:uid="{E406B98C-4664-4796-AFC5-EF772A75CFF1}">
      <text>
        <r>
          <rPr>
            <b/>
            <sz val="9"/>
            <color indexed="81"/>
            <rFont val="Tahoma"/>
            <family val="2"/>
          </rPr>
          <t xml:space="preserve">: </t>
        </r>
        <r>
          <rPr>
            <sz val="9"/>
            <color indexed="81"/>
            <rFont val="Tahoma"/>
            <family val="2"/>
          </rPr>
          <t xml:space="preserve">Colocar el costo de la unidad de medida </t>
        </r>
      </text>
    </comment>
    <comment ref="K231" authorId="3" shapeId="0" xr:uid="{E1A838BA-178E-4433-9FE9-8C22726BAEB3}">
      <text>
        <r>
          <rPr>
            <sz val="9"/>
            <color indexed="81"/>
            <rFont val="Tahoma"/>
            <family val="2"/>
          </rPr>
          <t>Ej: Leticia - PNN Amacayacu
Bogotá - DTAM</t>
        </r>
      </text>
    </comment>
    <comment ref="L231" authorId="0" shapeId="0" xr:uid="{BF5F36DF-00AC-4B8D-87FE-A7BB173D436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95E1A218-8F4E-4DE3-8486-D1D6382B2F7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0322DC9A-4CAA-4BCE-BFA0-187AC242E6D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E6D66AE7-88E0-4E06-8EAE-731EC0508C4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30764268-32A6-44A7-9684-1778B54EA8CC}">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2BAC5055-5E8B-4F5E-82B5-E0E3DF3FAD6E}">
      <text>
        <r>
          <rPr>
            <b/>
            <sz val="9"/>
            <color indexed="81"/>
            <rFont val="Tahoma"/>
            <family val="2"/>
          </rPr>
          <t xml:space="preserve">: </t>
        </r>
        <r>
          <rPr>
            <sz val="9"/>
            <color indexed="81"/>
            <rFont val="Tahoma"/>
            <family val="2"/>
          </rPr>
          <t>Consumo actual, del periodo facturado - mes</t>
        </r>
      </text>
    </comment>
    <comment ref="H247" authorId="0" shapeId="0" xr:uid="{30F75746-DD22-484A-8472-A04EA11C46E6}">
      <text>
        <r>
          <rPr>
            <sz val="9"/>
            <color indexed="81"/>
            <rFont val="Tahoma"/>
            <family val="2"/>
          </rPr>
          <t>: Colocar la unidad de medida Ejem. Kilowatio, m3, Kw/h, entre otros.</t>
        </r>
      </text>
    </comment>
    <comment ref="I247" authorId="1" shapeId="0" xr:uid="{0EB8502F-5C50-4496-BB0B-6F84EE9B422D}">
      <text>
        <r>
          <rPr>
            <b/>
            <sz val="9"/>
            <color indexed="81"/>
            <rFont val="Tahoma"/>
            <family val="2"/>
          </rPr>
          <t xml:space="preserve">: </t>
        </r>
        <r>
          <rPr>
            <sz val="9"/>
            <color indexed="81"/>
            <rFont val="Tahoma"/>
            <family val="2"/>
          </rPr>
          <t xml:space="preserve">Colocar el costo de la unidad de medida </t>
        </r>
      </text>
    </comment>
    <comment ref="K247" authorId="3" shapeId="0" xr:uid="{CA2D7B21-FC6F-4147-B1F0-E19DA2A20437}">
      <text>
        <r>
          <rPr>
            <sz val="9"/>
            <color indexed="81"/>
            <rFont val="Tahoma"/>
            <family val="2"/>
          </rPr>
          <t>Ej: Leticia - PNN Amacayacu
Bogotá - DTAM</t>
        </r>
      </text>
    </comment>
    <comment ref="L247" authorId="0" shapeId="0" xr:uid="{D96C5EAC-38FE-44EF-9F5E-8DE925BBAE5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B266F645-6E11-4B03-BEDF-81180C71DC0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59A9A669-DCFD-4070-83A5-CA1C0B367BF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4F5B42F8-B852-4117-B778-B47B43E9A48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F06BABB3-8C88-4401-A888-2F9FBEEE57B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50480208-8D88-4100-9F04-53104F3601F5}">
      <text>
        <r>
          <rPr>
            <b/>
            <sz val="9"/>
            <color indexed="81"/>
            <rFont val="Tahoma"/>
            <family val="2"/>
          </rPr>
          <t xml:space="preserve">: </t>
        </r>
        <r>
          <rPr>
            <sz val="9"/>
            <color indexed="81"/>
            <rFont val="Tahoma"/>
            <family val="2"/>
          </rPr>
          <t>Consumo actual, del periodo facturado - mes</t>
        </r>
      </text>
    </comment>
    <comment ref="H7" authorId="0" shapeId="0" xr:uid="{92697EB6-7D06-403B-88EA-B01CAF3AFCEA}">
      <text>
        <r>
          <rPr>
            <sz val="9"/>
            <color indexed="81"/>
            <rFont val="Tahoma"/>
            <family val="2"/>
          </rPr>
          <t>: Colocar la unidad de medida Ejem. Kilowatio, m3, Kw/h, entre otros.</t>
        </r>
      </text>
    </comment>
    <comment ref="I7" authorId="1" shapeId="0" xr:uid="{DF3BF545-0510-4E9E-995E-4A446B11D5A8}">
      <text>
        <r>
          <rPr>
            <b/>
            <sz val="9"/>
            <color indexed="81"/>
            <rFont val="Tahoma"/>
            <family val="2"/>
          </rPr>
          <t xml:space="preserve">: </t>
        </r>
        <r>
          <rPr>
            <sz val="9"/>
            <color indexed="81"/>
            <rFont val="Tahoma"/>
            <family val="2"/>
          </rPr>
          <t xml:space="preserve">Colocar el costo de la unidad de medida </t>
        </r>
      </text>
    </comment>
    <comment ref="K7" authorId="3" shapeId="0" xr:uid="{AB29B0BA-7A8B-48A7-B807-B5B3700B67CC}">
      <text>
        <r>
          <rPr>
            <sz val="9"/>
            <color indexed="81"/>
            <rFont val="Tahoma"/>
            <family val="2"/>
          </rPr>
          <t>Ej: Leticia - PNN Amacayacu
Bogotá - DTAM</t>
        </r>
      </text>
    </comment>
    <comment ref="L7" authorId="0" shapeId="0" xr:uid="{7356E5A2-E38F-4F0C-8889-E6CB65068D0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2D81AB76-FA62-4802-96E3-5F03EC2499D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3D1EF5DD-C15E-4548-BC39-F2D1E29B9DF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32FE2F41-54A7-4CD1-BF9B-A7BD7630659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3332F371-09B6-43E2-9ABC-738B6D86FA23}">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8DE8D857-615B-4389-9DC9-3586A1485CA2}">
      <text>
        <r>
          <rPr>
            <b/>
            <sz val="9"/>
            <color indexed="81"/>
            <rFont val="Tahoma"/>
            <family val="2"/>
          </rPr>
          <t xml:space="preserve">: </t>
        </r>
        <r>
          <rPr>
            <sz val="9"/>
            <color indexed="81"/>
            <rFont val="Tahoma"/>
            <family val="2"/>
          </rPr>
          <t>Consumo actual, del periodo facturado - mes</t>
        </r>
      </text>
    </comment>
    <comment ref="H23" authorId="0" shapeId="0" xr:uid="{2738D684-13AB-4113-8E7F-9829400CFBB8}">
      <text>
        <r>
          <rPr>
            <sz val="9"/>
            <color indexed="81"/>
            <rFont val="Tahoma"/>
            <family val="2"/>
          </rPr>
          <t>: Colocar la unidad de medida Ejem. Kilowatio, m3, Kw/h, entre otros.</t>
        </r>
      </text>
    </comment>
    <comment ref="I23" authorId="1" shapeId="0" xr:uid="{A781D1EF-9239-4B49-BE56-212085ECC6AC}">
      <text>
        <r>
          <rPr>
            <b/>
            <sz val="9"/>
            <color indexed="81"/>
            <rFont val="Tahoma"/>
            <family val="2"/>
          </rPr>
          <t xml:space="preserve">: </t>
        </r>
        <r>
          <rPr>
            <sz val="9"/>
            <color indexed="81"/>
            <rFont val="Tahoma"/>
            <family val="2"/>
          </rPr>
          <t xml:space="preserve">Colocar el costo de la unidad de medida </t>
        </r>
      </text>
    </comment>
    <comment ref="K23" authorId="3" shapeId="0" xr:uid="{6ABE7234-E561-4022-B9E6-335A1A3A3A26}">
      <text>
        <r>
          <rPr>
            <sz val="9"/>
            <color indexed="81"/>
            <rFont val="Tahoma"/>
            <family val="2"/>
          </rPr>
          <t>Ej: Leticia - PNN Amacayacu
Bogotá - DTAM</t>
        </r>
      </text>
    </comment>
    <comment ref="L23" authorId="0" shapeId="0" xr:uid="{C22E64B2-03C5-4760-A20C-2C58484098D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DD8552F4-D127-4010-9CB1-BCD85B0B152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C03A7610-8161-4D6B-86B4-9C9420F3E4F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CE833E9A-CE07-4B8A-8910-5EF0511AD52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C8171351-0D27-4356-A270-E96ACDB3E92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7ABB5B2C-A77F-443D-B23B-BDDDCDC0563D}">
      <text>
        <r>
          <rPr>
            <b/>
            <sz val="9"/>
            <color indexed="81"/>
            <rFont val="Tahoma"/>
            <family val="2"/>
          </rPr>
          <t xml:space="preserve">: </t>
        </r>
        <r>
          <rPr>
            <sz val="9"/>
            <color indexed="81"/>
            <rFont val="Tahoma"/>
            <family val="2"/>
          </rPr>
          <t>Consumo actual, del periodo facturado - mes</t>
        </r>
      </text>
    </comment>
    <comment ref="H39" authorId="0" shapeId="0" xr:uid="{ECAFC0BD-DCA4-4B06-8EBA-303BD5CCFC17}">
      <text>
        <r>
          <rPr>
            <sz val="9"/>
            <color indexed="81"/>
            <rFont val="Tahoma"/>
            <family val="2"/>
          </rPr>
          <t>: Colocar la unidad de medida Ejem. Kilowatio, m3, Kw/h, entre otros.</t>
        </r>
      </text>
    </comment>
    <comment ref="I39" authorId="1" shapeId="0" xr:uid="{5C7DD0D4-C5C0-4A7A-955B-22E2C0C2EC60}">
      <text>
        <r>
          <rPr>
            <b/>
            <sz val="9"/>
            <color indexed="81"/>
            <rFont val="Tahoma"/>
            <family val="2"/>
          </rPr>
          <t xml:space="preserve">: </t>
        </r>
        <r>
          <rPr>
            <sz val="9"/>
            <color indexed="81"/>
            <rFont val="Tahoma"/>
            <family val="2"/>
          </rPr>
          <t xml:space="preserve">Colocar el costo de la unidad de medida </t>
        </r>
      </text>
    </comment>
    <comment ref="K39" authorId="3" shapeId="0" xr:uid="{4829735F-4BA8-4DE7-923A-FFE14B2FC77C}">
      <text>
        <r>
          <rPr>
            <sz val="9"/>
            <color indexed="81"/>
            <rFont val="Tahoma"/>
            <family val="2"/>
          </rPr>
          <t>Ej: Leticia - PNN Amacayacu
Bogotá - DTAM</t>
        </r>
      </text>
    </comment>
    <comment ref="L39" authorId="0" shapeId="0" xr:uid="{3CADC48F-05B2-420C-A3DD-8A3AB7320FEB}">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63620E15-F926-44A7-9B24-4E646A75767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1C5DDC61-E2E0-4D04-803F-F07EB3B2031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A0291430-F823-4031-83EF-6E59B9CBEC4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8445E921-9A3D-4340-AC40-4F8C959D420B}">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05356203-0651-4870-9C3D-B1220C060541}">
      <text>
        <r>
          <rPr>
            <b/>
            <sz val="9"/>
            <color indexed="81"/>
            <rFont val="Tahoma"/>
            <family val="2"/>
          </rPr>
          <t xml:space="preserve">: </t>
        </r>
        <r>
          <rPr>
            <sz val="9"/>
            <color indexed="81"/>
            <rFont val="Tahoma"/>
            <family val="2"/>
          </rPr>
          <t>Consumo actual, del periodo facturado - mes</t>
        </r>
      </text>
    </comment>
    <comment ref="H55" authorId="0" shapeId="0" xr:uid="{554A1F80-2B4B-4564-8BDF-9D576803E71B}">
      <text>
        <r>
          <rPr>
            <sz val="9"/>
            <color indexed="81"/>
            <rFont val="Tahoma"/>
            <family val="2"/>
          </rPr>
          <t>: Colocar la unidad de medida Ejem. Kilowatio, m3, Kw/h, entre otros.</t>
        </r>
      </text>
    </comment>
    <comment ref="I55" authorId="1" shapeId="0" xr:uid="{5878C82F-7A16-427B-AE67-9D90D16F58B9}">
      <text>
        <r>
          <rPr>
            <b/>
            <sz val="9"/>
            <color indexed="81"/>
            <rFont val="Tahoma"/>
            <family val="2"/>
          </rPr>
          <t xml:space="preserve">: </t>
        </r>
        <r>
          <rPr>
            <sz val="9"/>
            <color indexed="81"/>
            <rFont val="Tahoma"/>
            <family val="2"/>
          </rPr>
          <t xml:space="preserve">Colocar el costo de la unidad de medida </t>
        </r>
      </text>
    </comment>
    <comment ref="K55" authorId="3" shapeId="0" xr:uid="{BE4FC7D6-E8D8-444C-A649-9C0C8C7186F3}">
      <text>
        <r>
          <rPr>
            <sz val="9"/>
            <color indexed="81"/>
            <rFont val="Tahoma"/>
            <family val="2"/>
          </rPr>
          <t>Ej: Leticia - PNN Amacayacu
Bogotá - DTAM</t>
        </r>
      </text>
    </comment>
    <comment ref="L55" authorId="0" shapeId="0" xr:uid="{2EF49063-F448-4875-9A62-EB702B3C9E0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3A6EECA1-8404-4EE3-A1A8-265BB8D35ED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7784FB8F-4E10-4F72-A8DE-C7F404A8263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9D4FD467-5651-45B0-8B35-0C30892608D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FCE8861E-F40B-4A26-B4D7-31A0AE9FC661}">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1EC16966-ED97-4F8C-A1D5-A0FD67338B1F}">
      <text>
        <r>
          <rPr>
            <b/>
            <sz val="9"/>
            <color indexed="81"/>
            <rFont val="Tahoma"/>
            <family val="2"/>
          </rPr>
          <t xml:space="preserve">: </t>
        </r>
        <r>
          <rPr>
            <sz val="9"/>
            <color indexed="81"/>
            <rFont val="Tahoma"/>
            <family val="2"/>
          </rPr>
          <t>Consumo actual, del periodo facturado - mes</t>
        </r>
      </text>
    </comment>
    <comment ref="H71" authorId="0" shapeId="0" xr:uid="{73ABA7CA-3B44-4F99-A4E6-E9C08A13C624}">
      <text>
        <r>
          <rPr>
            <sz val="9"/>
            <color indexed="81"/>
            <rFont val="Tahoma"/>
            <family val="2"/>
          </rPr>
          <t>: Colocar la unidad de medida Ejem. Kilowatio, m3, Kw/h, entre otros.</t>
        </r>
      </text>
    </comment>
    <comment ref="I71" authorId="1" shapeId="0" xr:uid="{9501BEE5-962E-4A0F-B3D9-2923751DD5C4}">
      <text>
        <r>
          <rPr>
            <b/>
            <sz val="9"/>
            <color indexed="81"/>
            <rFont val="Tahoma"/>
            <family val="2"/>
          </rPr>
          <t xml:space="preserve">: </t>
        </r>
        <r>
          <rPr>
            <sz val="9"/>
            <color indexed="81"/>
            <rFont val="Tahoma"/>
            <family val="2"/>
          </rPr>
          <t xml:space="preserve">Colocar el costo de la unidad de medida </t>
        </r>
      </text>
    </comment>
    <comment ref="K71" authorId="3" shapeId="0" xr:uid="{39294732-CDC9-479D-B59C-ED45CA4CE65D}">
      <text>
        <r>
          <rPr>
            <sz val="9"/>
            <color indexed="81"/>
            <rFont val="Tahoma"/>
            <family val="2"/>
          </rPr>
          <t>Ej: Leticia - PNN Amacayacu
Bogotá - DTAM</t>
        </r>
      </text>
    </comment>
    <comment ref="L71" authorId="0" shapeId="0" xr:uid="{DB80C5FD-F225-42E5-98E4-625708E9B06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58CDC470-20A9-4D2F-8F3A-549F92991F0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BDB6D2A2-E244-4E8B-83A7-DA1DA9028F4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B4116B9D-CA48-437B-9D36-A44573839DA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2723C9F7-784F-40AD-A8EA-35E18BFACD1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2FFE853A-D493-4149-80AD-77D04DE0943C}">
      <text>
        <r>
          <rPr>
            <b/>
            <sz val="9"/>
            <color indexed="81"/>
            <rFont val="Tahoma"/>
            <family val="2"/>
          </rPr>
          <t xml:space="preserve">: </t>
        </r>
        <r>
          <rPr>
            <sz val="9"/>
            <color indexed="81"/>
            <rFont val="Tahoma"/>
            <family val="2"/>
          </rPr>
          <t>Consumo actual, del periodo facturado - mes</t>
        </r>
      </text>
    </comment>
    <comment ref="H87" authorId="0" shapeId="0" xr:uid="{C7136990-9364-4F72-8829-A8200D5AB45A}">
      <text>
        <r>
          <rPr>
            <sz val="9"/>
            <color indexed="81"/>
            <rFont val="Tahoma"/>
            <family val="2"/>
          </rPr>
          <t>: Colocar la unidad de medida Ejem. Kilowatio, m3, Kw/h, entre otros.</t>
        </r>
      </text>
    </comment>
    <comment ref="I87" authorId="1" shapeId="0" xr:uid="{093A1E4B-ECD9-4FB4-ABFE-57971759ADB0}">
      <text>
        <r>
          <rPr>
            <b/>
            <sz val="9"/>
            <color indexed="81"/>
            <rFont val="Tahoma"/>
            <family val="2"/>
          </rPr>
          <t xml:space="preserve">: </t>
        </r>
        <r>
          <rPr>
            <sz val="9"/>
            <color indexed="81"/>
            <rFont val="Tahoma"/>
            <family val="2"/>
          </rPr>
          <t xml:space="preserve">Colocar el costo de la unidad de medida </t>
        </r>
      </text>
    </comment>
    <comment ref="K87" authorId="3" shapeId="0" xr:uid="{5066AEA1-48D4-4302-8696-964D15842D99}">
      <text>
        <r>
          <rPr>
            <sz val="9"/>
            <color indexed="81"/>
            <rFont val="Tahoma"/>
            <family val="2"/>
          </rPr>
          <t>Ej: Leticia - PNN Amacayacu
Bogotá - DTAM</t>
        </r>
      </text>
    </comment>
    <comment ref="L87" authorId="0" shapeId="0" xr:uid="{A1CA9592-3490-4F78-B5B5-864D4CD7960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07AE3F41-802D-4250-AFD2-418444443AC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87A725FE-FA86-4CE0-B5D6-5C0961C9DFC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AEDC04E3-227E-4385-91D0-4899F56EB6A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846EED83-8DEB-4C07-95DA-3F307C3DCC2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CC2DC57B-0CC1-4248-8C41-DF039A84D0E9}">
      <text>
        <r>
          <rPr>
            <b/>
            <sz val="9"/>
            <color indexed="81"/>
            <rFont val="Tahoma"/>
            <family val="2"/>
          </rPr>
          <t xml:space="preserve">: </t>
        </r>
        <r>
          <rPr>
            <sz val="9"/>
            <color indexed="81"/>
            <rFont val="Tahoma"/>
            <family val="2"/>
          </rPr>
          <t>Consumo actual, del periodo facturado - mes</t>
        </r>
      </text>
    </comment>
    <comment ref="H103" authorId="0" shapeId="0" xr:uid="{7BAC5A99-B45D-4563-A0FC-77791A71FF81}">
      <text>
        <r>
          <rPr>
            <sz val="9"/>
            <color indexed="81"/>
            <rFont val="Tahoma"/>
            <family val="2"/>
          </rPr>
          <t>: Colocar la unidad de medida Ejem. Kilowatio, m3, Kw/h, entre otros.</t>
        </r>
      </text>
    </comment>
    <comment ref="I103" authorId="1" shapeId="0" xr:uid="{45596566-BA0E-4553-817A-F61F5FA5035A}">
      <text>
        <r>
          <rPr>
            <b/>
            <sz val="9"/>
            <color indexed="81"/>
            <rFont val="Tahoma"/>
            <family val="2"/>
          </rPr>
          <t xml:space="preserve">: </t>
        </r>
        <r>
          <rPr>
            <sz val="9"/>
            <color indexed="81"/>
            <rFont val="Tahoma"/>
            <family val="2"/>
          </rPr>
          <t xml:space="preserve">Colocar el costo de la unidad de medida </t>
        </r>
      </text>
    </comment>
    <comment ref="K103" authorId="3" shapeId="0" xr:uid="{49DD0C98-8519-471A-9E74-96FD50CC26C5}">
      <text>
        <r>
          <rPr>
            <sz val="9"/>
            <color indexed="81"/>
            <rFont val="Tahoma"/>
            <family val="2"/>
          </rPr>
          <t>Ej: Leticia - PNN Amacayacu
Bogotá - DTAM</t>
        </r>
      </text>
    </comment>
    <comment ref="L103" authorId="0" shapeId="0" xr:uid="{D16B4D63-3726-4CB1-80D7-11B1947FCFF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F177F624-2CF3-43BB-AFCC-F3B27AE01E7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75296436-1B74-4BD9-B857-192A043E918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DB75006A-8279-4A2B-B649-BBF23D36A0F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05378A61-D9C8-4583-ADB2-E855C274A2C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170BDA85-232D-483B-9863-BFFA233550D6}">
      <text>
        <r>
          <rPr>
            <b/>
            <sz val="9"/>
            <color indexed="81"/>
            <rFont val="Tahoma"/>
            <family val="2"/>
          </rPr>
          <t xml:space="preserve">: </t>
        </r>
        <r>
          <rPr>
            <sz val="9"/>
            <color indexed="81"/>
            <rFont val="Tahoma"/>
            <family val="2"/>
          </rPr>
          <t>Consumo actual, del periodo facturado - mes</t>
        </r>
      </text>
    </comment>
    <comment ref="H119" authorId="0" shapeId="0" xr:uid="{90DDB35B-4278-4F06-B151-6E10807591F1}">
      <text>
        <r>
          <rPr>
            <sz val="9"/>
            <color indexed="81"/>
            <rFont val="Tahoma"/>
            <family val="2"/>
          </rPr>
          <t>: Colocar la unidad de medida Ejem. Kilowatio, m3, Kw/h, entre otros.</t>
        </r>
      </text>
    </comment>
    <comment ref="I119" authorId="1" shapeId="0" xr:uid="{53998930-64CB-4C08-8419-35D6B67C65FE}">
      <text>
        <r>
          <rPr>
            <b/>
            <sz val="9"/>
            <color indexed="81"/>
            <rFont val="Tahoma"/>
            <family val="2"/>
          </rPr>
          <t xml:space="preserve">: </t>
        </r>
        <r>
          <rPr>
            <sz val="9"/>
            <color indexed="81"/>
            <rFont val="Tahoma"/>
            <family val="2"/>
          </rPr>
          <t xml:space="preserve">Colocar el costo de la unidad de medida </t>
        </r>
      </text>
    </comment>
    <comment ref="K119" authorId="3" shapeId="0" xr:uid="{E2C7BC5F-7CA3-43EC-8FC3-AD62D0D8A869}">
      <text>
        <r>
          <rPr>
            <sz val="9"/>
            <color indexed="81"/>
            <rFont val="Tahoma"/>
            <family val="2"/>
          </rPr>
          <t>Ej: Leticia - PNN Amacayacu
Bogotá - DTAM</t>
        </r>
      </text>
    </comment>
    <comment ref="L119" authorId="0" shapeId="0" xr:uid="{5153721D-B2AD-44D5-9158-7DD5A60F41C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E1877762-D405-4A6F-A405-AC549E5900B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4C1B8CC2-73F2-4159-8466-C272E278EC4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7D45C608-76CA-4623-900B-C8EF7D819AB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C233546B-8F24-491E-B6A4-F3F3D711062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97FDF412-2FBB-4444-89D3-7F1267735A89}">
      <text>
        <r>
          <rPr>
            <b/>
            <sz val="9"/>
            <color indexed="81"/>
            <rFont val="Tahoma"/>
            <family val="2"/>
          </rPr>
          <t xml:space="preserve">: </t>
        </r>
        <r>
          <rPr>
            <sz val="9"/>
            <color indexed="81"/>
            <rFont val="Tahoma"/>
            <family val="2"/>
          </rPr>
          <t>Consumo actual, del periodo facturado - mes</t>
        </r>
      </text>
    </comment>
    <comment ref="H135" authorId="0" shapeId="0" xr:uid="{2C4CA97A-E540-47D1-A856-5A370DA496CF}">
      <text>
        <r>
          <rPr>
            <sz val="9"/>
            <color indexed="81"/>
            <rFont val="Tahoma"/>
            <family val="2"/>
          </rPr>
          <t>: Colocar la unidad de medida Ejem. Kilowatio, m3, Kw/h, entre otros.</t>
        </r>
      </text>
    </comment>
    <comment ref="I135" authorId="1" shapeId="0" xr:uid="{83AF4C57-9E11-479E-9567-E3C874695254}">
      <text>
        <r>
          <rPr>
            <b/>
            <sz val="9"/>
            <color indexed="81"/>
            <rFont val="Tahoma"/>
            <family val="2"/>
          </rPr>
          <t xml:space="preserve">: </t>
        </r>
        <r>
          <rPr>
            <sz val="9"/>
            <color indexed="81"/>
            <rFont val="Tahoma"/>
            <family val="2"/>
          </rPr>
          <t xml:space="preserve">Colocar el costo de la unidad de medida </t>
        </r>
      </text>
    </comment>
    <comment ref="K135" authorId="3" shapeId="0" xr:uid="{6DCFCFC9-6ECC-4E27-969D-2E2FF5E9CF3D}">
      <text>
        <r>
          <rPr>
            <sz val="9"/>
            <color indexed="81"/>
            <rFont val="Tahoma"/>
            <family val="2"/>
          </rPr>
          <t>Ej: Leticia - PNN Amacayacu
Bogotá - DTAM</t>
        </r>
      </text>
    </comment>
    <comment ref="L135" authorId="0" shapeId="0" xr:uid="{0E6052F3-77EF-44C2-838B-C2DE4B05180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9D0A6D7C-1A20-4CA0-818F-EF474B19879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85D05659-C12E-46BF-9F48-3F7318B7E32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51D99F10-9504-4597-86AB-E484878B691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2C332A77-2539-4476-9C27-490A00D336E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9D7C9BB9-C63F-4EF6-B48A-2705D4314894}">
      <text>
        <r>
          <rPr>
            <b/>
            <sz val="9"/>
            <color indexed="81"/>
            <rFont val="Tahoma"/>
            <family val="2"/>
          </rPr>
          <t xml:space="preserve">: </t>
        </r>
        <r>
          <rPr>
            <sz val="9"/>
            <color indexed="81"/>
            <rFont val="Tahoma"/>
            <family val="2"/>
          </rPr>
          <t>Consumo actual, del periodo facturado - mes</t>
        </r>
      </text>
    </comment>
    <comment ref="H151" authorId="0" shapeId="0" xr:uid="{BCF3100C-0799-4FCE-9C03-A344CEA4C564}">
      <text>
        <r>
          <rPr>
            <sz val="9"/>
            <color indexed="81"/>
            <rFont val="Tahoma"/>
            <family val="2"/>
          </rPr>
          <t>: Colocar la unidad de medida Ejem. Kilowatio, m3, Kw/h, entre otros.</t>
        </r>
      </text>
    </comment>
    <comment ref="I151" authorId="1" shapeId="0" xr:uid="{CA9D5B38-DEDF-4EAF-866D-951F337DC6C0}">
      <text>
        <r>
          <rPr>
            <b/>
            <sz val="9"/>
            <color indexed="81"/>
            <rFont val="Tahoma"/>
            <family val="2"/>
          </rPr>
          <t xml:space="preserve">: </t>
        </r>
        <r>
          <rPr>
            <sz val="9"/>
            <color indexed="81"/>
            <rFont val="Tahoma"/>
            <family val="2"/>
          </rPr>
          <t xml:space="preserve">Colocar el costo de la unidad de medida </t>
        </r>
      </text>
    </comment>
    <comment ref="K151" authorId="3" shapeId="0" xr:uid="{54F94644-E665-4B09-8937-8A6D6B8BDFCE}">
      <text>
        <r>
          <rPr>
            <sz val="9"/>
            <color indexed="81"/>
            <rFont val="Tahoma"/>
            <family val="2"/>
          </rPr>
          <t>Ej: Leticia - PNN Amacayacu
Bogotá - DTAM</t>
        </r>
      </text>
    </comment>
    <comment ref="L151" authorId="0" shapeId="0" xr:uid="{CA9C44CC-AC24-4961-AEC7-50B5863E125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0026E3D0-F083-4822-A396-6CD5D985240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7EEE4B9B-1BD5-4008-8465-6A97AAB6E84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94D9897B-AECC-424C-A143-6F5F63CC4FC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E2AB0662-9809-4555-A101-E63EC896EEF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78AA7924-8578-4109-87F5-A1AA64BFA746}">
      <text>
        <r>
          <rPr>
            <b/>
            <sz val="9"/>
            <color indexed="81"/>
            <rFont val="Tahoma"/>
            <family val="2"/>
          </rPr>
          <t xml:space="preserve">: </t>
        </r>
        <r>
          <rPr>
            <sz val="9"/>
            <color indexed="81"/>
            <rFont val="Tahoma"/>
            <family val="2"/>
          </rPr>
          <t>Consumo actual, del periodo facturado - mes</t>
        </r>
      </text>
    </comment>
    <comment ref="H167" authorId="0" shapeId="0" xr:uid="{40425577-AB78-472D-9CD8-0D4DBA30F47D}">
      <text>
        <r>
          <rPr>
            <sz val="9"/>
            <color indexed="81"/>
            <rFont val="Tahoma"/>
            <family val="2"/>
          </rPr>
          <t>: Colocar la unidad de medida Ejem. Kilowatio, m3, Kw/h, entre otros.</t>
        </r>
      </text>
    </comment>
    <comment ref="I167" authorId="1" shapeId="0" xr:uid="{F26FE6B6-EAFC-42DA-ADA4-D24AD173148B}">
      <text>
        <r>
          <rPr>
            <b/>
            <sz val="9"/>
            <color indexed="81"/>
            <rFont val="Tahoma"/>
            <family val="2"/>
          </rPr>
          <t xml:space="preserve">: </t>
        </r>
        <r>
          <rPr>
            <sz val="9"/>
            <color indexed="81"/>
            <rFont val="Tahoma"/>
            <family val="2"/>
          </rPr>
          <t xml:space="preserve">Colocar el costo de la unidad de medida </t>
        </r>
      </text>
    </comment>
    <comment ref="K167" authorId="3" shapeId="0" xr:uid="{45A2776C-A9A6-4887-9C2B-8D0A5E4A30D4}">
      <text>
        <r>
          <rPr>
            <sz val="9"/>
            <color indexed="81"/>
            <rFont val="Tahoma"/>
            <family val="2"/>
          </rPr>
          <t>Ej: Leticia - PNN Amacayacu
Bogotá - DTAM</t>
        </r>
      </text>
    </comment>
    <comment ref="L167" authorId="0" shapeId="0" xr:uid="{10FDD37C-A016-4271-B6FF-1CCF2A12E99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EFE492BC-24A5-4F1A-ABDA-E3EEF478C45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34EC3F38-36D4-4805-B751-7DC203A6C9C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8A7103E1-73C9-4FED-B676-3704DA95522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D1AFA878-FBEC-4BBD-A8BA-78FDCC65934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86D02AD5-E1CA-40C0-B147-A6FEEF72CADF}">
      <text>
        <r>
          <rPr>
            <b/>
            <sz val="9"/>
            <color indexed="81"/>
            <rFont val="Tahoma"/>
            <family val="2"/>
          </rPr>
          <t xml:space="preserve">: </t>
        </r>
        <r>
          <rPr>
            <sz val="9"/>
            <color indexed="81"/>
            <rFont val="Tahoma"/>
            <family val="2"/>
          </rPr>
          <t>Consumo actual, del periodo facturado - mes</t>
        </r>
      </text>
    </comment>
    <comment ref="H183" authorId="0" shapeId="0" xr:uid="{DEF1CD21-BC7B-462C-AB10-F764A14E9F71}">
      <text>
        <r>
          <rPr>
            <sz val="9"/>
            <color indexed="81"/>
            <rFont val="Tahoma"/>
            <family val="2"/>
          </rPr>
          <t>: Colocar la unidad de medida Ejem. Kilowatio, m3, Kw/h, entre otros.</t>
        </r>
      </text>
    </comment>
    <comment ref="I183" authorId="1" shapeId="0" xr:uid="{FB45E498-E385-47A5-AE2B-1C33ADAFD29D}">
      <text>
        <r>
          <rPr>
            <b/>
            <sz val="9"/>
            <color indexed="81"/>
            <rFont val="Tahoma"/>
            <family val="2"/>
          </rPr>
          <t xml:space="preserve">: </t>
        </r>
        <r>
          <rPr>
            <sz val="9"/>
            <color indexed="81"/>
            <rFont val="Tahoma"/>
            <family val="2"/>
          </rPr>
          <t xml:space="preserve">Colocar el costo de la unidad de medida </t>
        </r>
      </text>
    </comment>
    <comment ref="K183" authorId="3" shapeId="0" xr:uid="{09DFCAF6-59FC-440C-A3EC-B5C02D9914DA}">
      <text>
        <r>
          <rPr>
            <sz val="9"/>
            <color indexed="81"/>
            <rFont val="Tahoma"/>
            <family val="2"/>
          </rPr>
          <t>Ej: Leticia - PNN Amacayacu
Bogotá - DTAM</t>
        </r>
      </text>
    </comment>
    <comment ref="L183" authorId="0" shapeId="0" xr:uid="{8E771749-F489-4C20-A1E5-AAB176C7B5A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390817AE-8660-4800-A0C6-AC8FDC71E3D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87E27652-1265-4E70-BE59-C853D1AEE08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76D15149-B6F9-416E-8DF0-E4DDBDC724A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65AD61A3-F06C-412F-905A-A0B81ECAFD1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4EC04ED7-BC28-4C91-890C-F9C515CC5E30}">
      <text>
        <r>
          <rPr>
            <b/>
            <sz val="9"/>
            <color indexed="81"/>
            <rFont val="Tahoma"/>
            <family val="2"/>
          </rPr>
          <t xml:space="preserve">: </t>
        </r>
        <r>
          <rPr>
            <sz val="9"/>
            <color indexed="81"/>
            <rFont val="Tahoma"/>
            <family val="2"/>
          </rPr>
          <t>Consumo actual, del periodo facturado - mes</t>
        </r>
      </text>
    </comment>
    <comment ref="H199" authorId="0" shapeId="0" xr:uid="{8F855609-DC4F-4F00-BA05-021C4AE50FF0}">
      <text>
        <r>
          <rPr>
            <sz val="9"/>
            <color indexed="81"/>
            <rFont val="Tahoma"/>
            <family val="2"/>
          </rPr>
          <t>: Colocar la unidad de medida Ejem. Kilowatio, m3, Kw/h, entre otros.</t>
        </r>
      </text>
    </comment>
    <comment ref="I199" authorId="1" shapeId="0" xr:uid="{9435AB8A-98C5-429F-BEFA-02F83E40C900}">
      <text>
        <r>
          <rPr>
            <b/>
            <sz val="9"/>
            <color indexed="81"/>
            <rFont val="Tahoma"/>
            <family val="2"/>
          </rPr>
          <t xml:space="preserve">: </t>
        </r>
        <r>
          <rPr>
            <sz val="9"/>
            <color indexed="81"/>
            <rFont val="Tahoma"/>
            <family val="2"/>
          </rPr>
          <t xml:space="preserve">Colocar el costo de la unidad de medida </t>
        </r>
      </text>
    </comment>
    <comment ref="K199" authorId="3" shapeId="0" xr:uid="{F79CC75D-8087-4D14-BB12-C0E95289EDAD}">
      <text>
        <r>
          <rPr>
            <sz val="9"/>
            <color indexed="81"/>
            <rFont val="Tahoma"/>
            <family val="2"/>
          </rPr>
          <t>Ej: Leticia - PNN Amacayacu
Bogotá - DTAM</t>
        </r>
      </text>
    </comment>
    <comment ref="L199" authorId="0" shapeId="0" xr:uid="{DBB6174D-17D2-4417-AAA3-C133911E06D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CD24E964-7621-4F41-83EF-78DC671A72A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AD2CAD19-5F8A-4664-84F5-4B121177E36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C36B6AB0-7DDE-457D-A630-E1C6258D828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75DEA3A7-F768-4E44-9510-99E8F6A2DD8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89C65EB7-0487-447F-9DAB-C34378C74BBB}">
      <text>
        <r>
          <rPr>
            <b/>
            <sz val="9"/>
            <color indexed="81"/>
            <rFont val="Tahoma"/>
            <family val="2"/>
          </rPr>
          <t xml:space="preserve">: </t>
        </r>
        <r>
          <rPr>
            <sz val="9"/>
            <color indexed="81"/>
            <rFont val="Tahoma"/>
            <family val="2"/>
          </rPr>
          <t>Consumo actual, del periodo facturado - mes</t>
        </r>
      </text>
    </comment>
    <comment ref="H215" authorId="0" shapeId="0" xr:uid="{4B936940-F611-46E0-AC79-7A94AFB00D98}">
      <text>
        <r>
          <rPr>
            <sz val="9"/>
            <color indexed="81"/>
            <rFont val="Tahoma"/>
            <family val="2"/>
          </rPr>
          <t>: Colocar la unidad de medida Ejem. Kilowatio, m3, Kw/h, entre otros.</t>
        </r>
      </text>
    </comment>
    <comment ref="I215" authorId="1" shapeId="0" xr:uid="{CD81E464-E2A7-4AEA-8D0C-33F75059C8E9}">
      <text>
        <r>
          <rPr>
            <b/>
            <sz val="9"/>
            <color indexed="81"/>
            <rFont val="Tahoma"/>
            <family val="2"/>
          </rPr>
          <t xml:space="preserve">: </t>
        </r>
        <r>
          <rPr>
            <sz val="9"/>
            <color indexed="81"/>
            <rFont val="Tahoma"/>
            <family val="2"/>
          </rPr>
          <t xml:space="preserve">Colocar el costo de la unidad de medida </t>
        </r>
      </text>
    </comment>
    <comment ref="K215" authorId="3" shapeId="0" xr:uid="{410EA53C-A456-4469-9D73-7B4F43AA4706}">
      <text>
        <r>
          <rPr>
            <sz val="9"/>
            <color indexed="81"/>
            <rFont val="Tahoma"/>
            <family val="2"/>
          </rPr>
          <t>Ej: Leticia - PNN Amacayacu
Bogotá - DTAM</t>
        </r>
      </text>
    </comment>
    <comment ref="L215" authorId="0" shapeId="0" xr:uid="{BD157F7D-F31E-426C-B51E-367ADD831F7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E9B7AAFE-C2C8-4B74-8F30-FE430C9C359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65D1C715-4A51-46BB-A6B2-F6B11169224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5E67F93A-6595-4063-BF96-8B3A433DCBC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95C8F111-050A-4F5A-B948-DE593B6E8CA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1FFEC098-5085-42C3-B900-54DD76FE2B58}">
      <text>
        <r>
          <rPr>
            <b/>
            <sz val="9"/>
            <color indexed="81"/>
            <rFont val="Tahoma"/>
            <family val="2"/>
          </rPr>
          <t xml:space="preserve">: </t>
        </r>
        <r>
          <rPr>
            <sz val="9"/>
            <color indexed="81"/>
            <rFont val="Tahoma"/>
            <family val="2"/>
          </rPr>
          <t>Consumo actual, del periodo facturado - mes</t>
        </r>
      </text>
    </comment>
    <comment ref="H231" authorId="0" shapeId="0" xr:uid="{6E347823-91F0-418B-8A08-A85E870E7594}">
      <text>
        <r>
          <rPr>
            <sz val="9"/>
            <color indexed="81"/>
            <rFont val="Tahoma"/>
            <family val="2"/>
          </rPr>
          <t>: Colocar la unidad de medida Ejem. Kilowatio, m3, Kw/h, entre otros.</t>
        </r>
      </text>
    </comment>
    <comment ref="I231" authorId="1" shapeId="0" xr:uid="{FA0B6558-0196-4F6D-B2CD-78133967862E}">
      <text>
        <r>
          <rPr>
            <b/>
            <sz val="9"/>
            <color indexed="81"/>
            <rFont val="Tahoma"/>
            <family val="2"/>
          </rPr>
          <t xml:space="preserve">: </t>
        </r>
        <r>
          <rPr>
            <sz val="9"/>
            <color indexed="81"/>
            <rFont val="Tahoma"/>
            <family val="2"/>
          </rPr>
          <t xml:space="preserve">Colocar el costo de la unidad de medida </t>
        </r>
      </text>
    </comment>
    <comment ref="K231" authorId="3" shapeId="0" xr:uid="{3C8DECF4-AC22-4E6C-BB12-D39781B23878}">
      <text>
        <r>
          <rPr>
            <sz val="9"/>
            <color indexed="81"/>
            <rFont val="Tahoma"/>
            <family val="2"/>
          </rPr>
          <t>Ej: Leticia - PNN Amacayacu
Bogotá - DTAM</t>
        </r>
      </text>
    </comment>
    <comment ref="L231" authorId="0" shapeId="0" xr:uid="{3077920C-A100-442D-B4B3-91BE443646CC}">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9CF964CE-22BD-4925-A307-DB4ED384846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58C1FB9A-48D6-4804-A0B8-372C6BEB30C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0DA6A4D9-FFA7-4C12-ABBA-7F8D0E1507D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9CE3603E-D8CB-4D30-965E-5014CB490FF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1DABFAED-0570-4A76-9E0B-84ECAB4EC890}">
      <text>
        <r>
          <rPr>
            <b/>
            <sz val="9"/>
            <color indexed="81"/>
            <rFont val="Tahoma"/>
            <family val="2"/>
          </rPr>
          <t xml:space="preserve">: </t>
        </r>
        <r>
          <rPr>
            <sz val="9"/>
            <color indexed="81"/>
            <rFont val="Tahoma"/>
            <family val="2"/>
          </rPr>
          <t>Consumo actual, del periodo facturado - mes</t>
        </r>
      </text>
    </comment>
    <comment ref="H247" authorId="0" shapeId="0" xr:uid="{77891BE6-216E-4046-A13B-15FA451690A5}">
      <text>
        <r>
          <rPr>
            <sz val="9"/>
            <color indexed="81"/>
            <rFont val="Tahoma"/>
            <family val="2"/>
          </rPr>
          <t>: Colocar la unidad de medida Ejem. Kilowatio, m3, Kw/h, entre otros.</t>
        </r>
      </text>
    </comment>
    <comment ref="I247" authorId="1" shapeId="0" xr:uid="{FA37C6B7-F32E-4121-AD01-2EFC34E09757}">
      <text>
        <r>
          <rPr>
            <b/>
            <sz val="9"/>
            <color indexed="81"/>
            <rFont val="Tahoma"/>
            <family val="2"/>
          </rPr>
          <t xml:space="preserve">: </t>
        </r>
        <r>
          <rPr>
            <sz val="9"/>
            <color indexed="81"/>
            <rFont val="Tahoma"/>
            <family val="2"/>
          </rPr>
          <t xml:space="preserve">Colocar el costo de la unidad de medida </t>
        </r>
      </text>
    </comment>
    <comment ref="K247" authorId="3" shapeId="0" xr:uid="{855373CE-BEFA-4B23-BB25-7333F94012D6}">
      <text>
        <r>
          <rPr>
            <sz val="9"/>
            <color indexed="81"/>
            <rFont val="Tahoma"/>
            <family val="2"/>
          </rPr>
          <t>Ej: Leticia - PNN Amacayacu
Bogotá - DTAM</t>
        </r>
      </text>
    </comment>
    <comment ref="L247" authorId="0" shapeId="0" xr:uid="{C49A6E0C-103E-42E3-894C-2420F8DF65BB}">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01EFE39B-5F87-4600-AA4E-88FC9A7F78B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855264A9-61DC-43A7-95AA-448DC526681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A21A1954-C064-442A-BF9C-B3C56F78D4D0}">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21296730-CA13-40A1-BA8F-590F4AE0807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5FC78D9D-543A-4231-8561-713583D0F3E3}">
      <text>
        <r>
          <rPr>
            <b/>
            <sz val="9"/>
            <color indexed="81"/>
            <rFont val="Tahoma"/>
            <family val="2"/>
          </rPr>
          <t xml:space="preserve">: </t>
        </r>
        <r>
          <rPr>
            <sz val="9"/>
            <color indexed="81"/>
            <rFont val="Tahoma"/>
            <family val="2"/>
          </rPr>
          <t>Consumo actual, del periodo facturado - mes</t>
        </r>
      </text>
    </comment>
    <comment ref="H7" authorId="0" shapeId="0" xr:uid="{22FC0037-4B2F-469A-B758-B07B74A760AA}">
      <text>
        <r>
          <rPr>
            <sz val="9"/>
            <color indexed="81"/>
            <rFont val="Tahoma"/>
            <family val="2"/>
          </rPr>
          <t>: Colocar la unidad de medida Ejem. Kilowatio, m3, Kw/h, entre otros.</t>
        </r>
      </text>
    </comment>
    <comment ref="I7" authorId="1" shapeId="0" xr:uid="{91BCFBA6-CFCF-4BD2-90D3-A9CD946845AC}">
      <text>
        <r>
          <rPr>
            <b/>
            <sz val="9"/>
            <color indexed="81"/>
            <rFont val="Tahoma"/>
            <family val="2"/>
          </rPr>
          <t xml:space="preserve">: </t>
        </r>
        <r>
          <rPr>
            <sz val="9"/>
            <color indexed="81"/>
            <rFont val="Tahoma"/>
            <family val="2"/>
          </rPr>
          <t xml:space="preserve">Colocar el costo de la unidad de medida </t>
        </r>
      </text>
    </comment>
    <comment ref="K7" authorId="3" shapeId="0" xr:uid="{80BFECBF-DE66-4E7D-97B7-5301E4D7210C}">
      <text>
        <r>
          <rPr>
            <sz val="9"/>
            <color indexed="81"/>
            <rFont val="Tahoma"/>
            <family val="2"/>
          </rPr>
          <t>Ej: Leticia - PNN Amacayacu
Bogotá - DTAM</t>
        </r>
      </text>
    </comment>
    <comment ref="L7" authorId="0" shapeId="0" xr:uid="{70A050DA-C226-4C53-99F3-85D96D0A92C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ACE688E0-5014-4133-AF07-2FC5D1A3198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930FBE3E-092C-41BA-9EE2-C889994BAF1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6D2EA8B0-6920-4076-9640-F2F9DB758F8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EF12AA3D-FA91-44C0-A5AE-702225101D8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8AA2B71A-914C-4747-9149-530E4C5C2AC8}">
      <text>
        <r>
          <rPr>
            <b/>
            <sz val="9"/>
            <color indexed="81"/>
            <rFont val="Tahoma"/>
            <family val="2"/>
          </rPr>
          <t xml:space="preserve">: </t>
        </r>
        <r>
          <rPr>
            <sz val="9"/>
            <color indexed="81"/>
            <rFont val="Tahoma"/>
            <family val="2"/>
          </rPr>
          <t>Consumo actual, del periodo facturado - mes</t>
        </r>
      </text>
    </comment>
    <comment ref="H23" authorId="0" shapeId="0" xr:uid="{65095EEA-D1DD-40F0-8C40-EC212CF6D38B}">
      <text>
        <r>
          <rPr>
            <sz val="9"/>
            <color indexed="81"/>
            <rFont val="Tahoma"/>
            <family val="2"/>
          </rPr>
          <t>: Colocar la unidad de medida Ejem. Kilowatio, m3, Kw/h, entre otros.</t>
        </r>
      </text>
    </comment>
    <comment ref="I23" authorId="1" shapeId="0" xr:uid="{7648228B-6496-403A-8A96-376BFF338119}">
      <text>
        <r>
          <rPr>
            <b/>
            <sz val="9"/>
            <color indexed="81"/>
            <rFont val="Tahoma"/>
            <family val="2"/>
          </rPr>
          <t xml:space="preserve">: </t>
        </r>
        <r>
          <rPr>
            <sz val="9"/>
            <color indexed="81"/>
            <rFont val="Tahoma"/>
            <family val="2"/>
          </rPr>
          <t xml:space="preserve">Colocar el costo de la unidad de medida </t>
        </r>
      </text>
    </comment>
    <comment ref="K23" authorId="3" shapeId="0" xr:uid="{A8975EFF-36A8-4261-AE00-4F23CA816E6E}">
      <text>
        <r>
          <rPr>
            <sz val="9"/>
            <color indexed="81"/>
            <rFont val="Tahoma"/>
            <family val="2"/>
          </rPr>
          <t>Ej: Leticia - PNN Amacayacu
Bogotá - DTAM</t>
        </r>
      </text>
    </comment>
    <comment ref="L23" authorId="0" shapeId="0" xr:uid="{CC7C99DB-74A8-4D3C-9F9E-A61112DF377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351E311D-81C2-4E15-A018-D2AF9683F6C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200447D3-BD6B-4BD0-AA0B-6C8CF1E3469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70A47576-E3D1-42B3-A54B-9D6BA689E1E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54F2E0D1-EB27-4EFC-B788-3A15430B822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A56F489B-77B0-43E0-B585-F8E1D3413DED}">
      <text>
        <r>
          <rPr>
            <b/>
            <sz val="9"/>
            <color indexed="81"/>
            <rFont val="Tahoma"/>
            <family val="2"/>
          </rPr>
          <t xml:space="preserve">: </t>
        </r>
        <r>
          <rPr>
            <sz val="9"/>
            <color indexed="81"/>
            <rFont val="Tahoma"/>
            <family val="2"/>
          </rPr>
          <t>Consumo actual, del periodo facturado - mes</t>
        </r>
      </text>
    </comment>
    <comment ref="H39" authorId="0" shapeId="0" xr:uid="{3B7266B7-0A93-436F-A97E-70FF9B5D729C}">
      <text>
        <r>
          <rPr>
            <sz val="9"/>
            <color indexed="81"/>
            <rFont val="Tahoma"/>
            <family val="2"/>
          </rPr>
          <t>: Colocar la unidad de medida Ejem. Kilowatio, m3, Kw/h, entre otros.</t>
        </r>
      </text>
    </comment>
    <comment ref="I39" authorId="1" shapeId="0" xr:uid="{9EE71E06-8756-45F3-AB2B-A3F387C229C0}">
      <text>
        <r>
          <rPr>
            <b/>
            <sz val="9"/>
            <color indexed="81"/>
            <rFont val="Tahoma"/>
            <family val="2"/>
          </rPr>
          <t xml:space="preserve">: </t>
        </r>
        <r>
          <rPr>
            <sz val="9"/>
            <color indexed="81"/>
            <rFont val="Tahoma"/>
            <family val="2"/>
          </rPr>
          <t xml:space="preserve">Colocar el costo de la unidad de medida </t>
        </r>
      </text>
    </comment>
    <comment ref="K39" authorId="3" shapeId="0" xr:uid="{7AB126BB-237E-4885-8DBB-774E0235D294}">
      <text>
        <r>
          <rPr>
            <sz val="9"/>
            <color indexed="81"/>
            <rFont val="Tahoma"/>
            <family val="2"/>
          </rPr>
          <t>Ej: Leticia - PNN Amacayacu
Bogotá - DTAM</t>
        </r>
      </text>
    </comment>
    <comment ref="L39" authorId="0" shapeId="0" xr:uid="{46619B71-18DF-441F-BC15-3F59FA4F4E33}">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BED6ED3C-BC4E-495B-A689-E4D2B29CB5A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CAE3464E-5A72-4427-B235-35807997777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B1709AD0-24FC-4CC9-B3BD-01081B1B6A4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9B424B10-A903-4FEF-A121-B90B2EC8804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CB926BDC-03BA-4928-8AD0-21EB1CF44C53}">
      <text>
        <r>
          <rPr>
            <b/>
            <sz val="9"/>
            <color indexed="81"/>
            <rFont val="Tahoma"/>
            <family val="2"/>
          </rPr>
          <t xml:space="preserve">: </t>
        </r>
        <r>
          <rPr>
            <sz val="9"/>
            <color indexed="81"/>
            <rFont val="Tahoma"/>
            <family val="2"/>
          </rPr>
          <t>Consumo actual, del periodo facturado - mes</t>
        </r>
      </text>
    </comment>
    <comment ref="H55" authorId="0" shapeId="0" xr:uid="{07191283-D47B-4267-B76B-5A29BE7854F9}">
      <text>
        <r>
          <rPr>
            <sz val="9"/>
            <color indexed="81"/>
            <rFont val="Tahoma"/>
            <family val="2"/>
          </rPr>
          <t>: Colocar la unidad de medida Ejem. Kilowatio, m3, Kw/h, entre otros.</t>
        </r>
      </text>
    </comment>
    <comment ref="I55" authorId="1" shapeId="0" xr:uid="{F2CFCF4F-B352-4C78-9F2F-8AFAF8E0E767}">
      <text>
        <r>
          <rPr>
            <b/>
            <sz val="9"/>
            <color indexed="81"/>
            <rFont val="Tahoma"/>
            <family val="2"/>
          </rPr>
          <t xml:space="preserve">: </t>
        </r>
        <r>
          <rPr>
            <sz val="9"/>
            <color indexed="81"/>
            <rFont val="Tahoma"/>
            <family val="2"/>
          </rPr>
          <t xml:space="preserve">Colocar el costo de la unidad de medida </t>
        </r>
      </text>
    </comment>
    <comment ref="K55" authorId="3" shapeId="0" xr:uid="{454C8CB3-C1E3-46F9-B34D-9354B803F60B}">
      <text>
        <r>
          <rPr>
            <sz val="9"/>
            <color indexed="81"/>
            <rFont val="Tahoma"/>
            <family val="2"/>
          </rPr>
          <t>Ej: Leticia - PNN Amacayacu
Bogotá - DTAM</t>
        </r>
      </text>
    </comment>
    <comment ref="L55" authorId="0" shapeId="0" xr:uid="{89605FF0-C652-40F6-BA8E-A9C3750B9DAE}">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CC3CE42D-748B-4229-AF89-268E7F8D330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545C2B6D-2922-47FC-AA9F-BBDD65B0A39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61F709A7-8E3A-4C59-A11F-44F7B4CFEAB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FB497234-C4BF-4B84-A889-52304FC6695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C07DEA64-2E87-426D-A6A1-07EA1EB2AEE8}">
      <text>
        <r>
          <rPr>
            <b/>
            <sz val="9"/>
            <color indexed="81"/>
            <rFont val="Tahoma"/>
            <family val="2"/>
          </rPr>
          <t xml:space="preserve">: </t>
        </r>
        <r>
          <rPr>
            <sz val="9"/>
            <color indexed="81"/>
            <rFont val="Tahoma"/>
            <family val="2"/>
          </rPr>
          <t>Consumo actual, del periodo facturado - mes</t>
        </r>
      </text>
    </comment>
    <comment ref="H71" authorId="0" shapeId="0" xr:uid="{AC8A62F7-DE6E-4428-A251-114A75843403}">
      <text>
        <r>
          <rPr>
            <sz val="9"/>
            <color indexed="81"/>
            <rFont val="Tahoma"/>
            <family val="2"/>
          </rPr>
          <t>: Colocar la unidad de medida Ejem. Kilowatio, m3, Kw/h, entre otros.</t>
        </r>
      </text>
    </comment>
    <comment ref="I71" authorId="1" shapeId="0" xr:uid="{A2F3877B-8DAC-44F6-AF42-4B6B73000993}">
      <text>
        <r>
          <rPr>
            <b/>
            <sz val="9"/>
            <color indexed="81"/>
            <rFont val="Tahoma"/>
            <family val="2"/>
          </rPr>
          <t xml:space="preserve">: </t>
        </r>
        <r>
          <rPr>
            <sz val="9"/>
            <color indexed="81"/>
            <rFont val="Tahoma"/>
            <family val="2"/>
          </rPr>
          <t xml:space="preserve">Colocar el costo de la unidad de medida </t>
        </r>
      </text>
    </comment>
    <comment ref="K71" authorId="3" shapeId="0" xr:uid="{73F1457B-E774-4BE7-9B56-F7164A8FBA12}">
      <text>
        <r>
          <rPr>
            <sz val="9"/>
            <color indexed="81"/>
            <rFont val="Tahoma"/>
            <family val="2"/>
          </rPr>
          <t>Ej: Leticia - PNN Amacayacu
Bogotá - DTAM</t>
        </r>
      </text>
    </comment>
    <comment ref="L71" authorId="0" shapeId="0" xr:uid="{39B5BE69-E90A-4D76-A6D8-22AA5DBC390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901AB601-DBD2-48C1-97A8-28B4B7EA59B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3324A889-5EC8-490B-8A24-55C97739A8C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75CB848C-B96E-446F-A4AA-85854339127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7CA156A1-3B64-4127-A3DD-25A56A8468F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DF72DAF5-9C65-4720-A496-8A0A5EEAACD5}">
      <text>
        <r>
          <rPr>
            <b/>
            <sz val="9"/>
            <color indexed="81"/>
            <rFont val="Tahoma"/>
            <family val="2"/>
          </rPr>
          <t xml:space="preserve">: </t>
        </r>
        <r>
          <rPr>
            <sz val="9"/>
            <color indexed="81"/>
            <rFont val="Tahoma"/>
            <family val="2"/>
          </rPr>
          <t>Consumo actual, del periodo facturado - mes</t>
        </r>
      </text>
    </comment>
    <comment ref="H87" authorId="0" shapeId="0" xr:uid="{2FBEB892-B594-40C4-86A8-6A24DF85A91C}">
      <text>
        <r>
          <rPr>
            <sz val="9"/>
            <color indexed="81"/>
            <rFont val="Tahoma"/>
            <family val="2"/>
          </rPr>
          <t>: Colocar la unidad de medida Ejem. Kilowatio, m3, Kw/h, entre otros.</t>
        </r>
      </text>
    </comment>
    <comment ref="I87" authorId="1" shapeId="0" xr:uid="{8E6DFB96-0725-4A72-88FF-730302FB6EA1}">
      <text>
        <r>
          <rPr>
            <b/>
            <sz val="9"/>
            <color indexed="81"/>
            <rFont val="Tahoma"/>
            <family val="2"/>
          </rPr>
          <t xml:space="preserve">: </t>
        </r>
        <r>
          <rPr>
            <sz val="9"/>
            <color indexed="81"/>
            <rFont val="Tahoma"/>
            <family val="2"/>
          </rPr>
          <t xml:space="preserve">Colocar el costo de la unidad de medida </t>
        </r>
      </text>
    </comment>
    <comment ref="K87" authorId="3" shapeId="0" xr:uid="{421501CA-ACE6-47D3-A3B9-3049ED472BEB}">
      <text>
        <r>
          <rPr>
            <sz val="9"/>
            <color indexed="81"/>
            <rFont val="Tahoma"/>
            <family val="2"/>
          </rPr>
          <t>Ej: Leticia - PNN Amacayacu
Bogotá - DTAM</t>
        </r>
      </text>
    </comment>
    <comment ref="L87" authorId="0" shapeId="0" xr:uid="{B16D8DAC-9254-4552-BB69-70660F2FA98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9C1040BC-9B0A-4D10-8FAA-DCDE9354516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CAD3C178-FF01-43DF-A70E-0475A952542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6DE51135-A748-467D-A820-9866214A3E25}">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6274A2A9-41AE-4B47-BA61-01995BFADC0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D8F6A137-FBC9-48A9-9E33-E00B63E8E215}">
      <text>
        <r>
          <rPr>
            <b/>
            <sz val="9"/>
            <color indexed="81"/>
            <rFont val="Tahoma"/>
            <family val="2"/>
          </rPr>
          <t xml:space="preserve">: </t>
        </r>
        <r>
          <rPr>
            <sz val="9"/>
            <color indexed="81"/>
            <rFont val="Tahoma"/>
            <family val="2"/>
          </rPr>
          <t>Consumo actual, del periodo facturado - mes</t>
        </r>
      </text>
    </comment>
    <comment ref="H103" authorId="0" shapeId="0" xr:uid="{01413992-446F-41AC-A2FF-6C7FD82BDA30}">
      <text>
        <r>
          <rPr>
            <sz val="9"/>
            <color indexed="81"/>
            <rFont val="Tahoma"/>
            <family val="2"/>
          </rPr>
          <t>: Colocar la unidad de medida Ejem. Kilowatio, m3, Kw/h, entre otros.</t>
        </r>
      </text>
    </comment>
    <comment ref="I103" authorId="1" shapeId="0" xr:uid="{D8B26E22-CCAB-4D91-AD8E-76DD2CB9DF2F}">
      <text>
        <r>
          <rPr>
            <b/>
            <sz val="9"/>
            <color indexed="81"/>
            <rFont val="Tahoma"/>
            <family val="2"/>
          </rPr>
          <t xml:space="preserve">: </t>
        </r>
        <r>
          <rPr>
            <sz val="9"/>
            <color indexed="81"/>
            <rFont val="Tahoma"/>
            <family val="2"/>
          </rPr>
          <t xml:space="preserve">Colocar el costo de la unidad de medida </t>
        </r>
      </text>
    </comment>
    <comment ref="K103" authorId="3" shapeId="0" xr:uid="{25415528-0425-4DCD-B83A-554983F91F8D}">
      <text>
        <r>
          <rPr>
            <sz val="9"/>
            <color indexed="81"/>
            <rFont val="Tahoma"/>
            <family val="2"/>
          </rPr>
          <t>Ej: Leticia - PNN Amacayacu
Bogotá - DTAM</t>
        </r>
      </text>
    </comment>
    <comment ref="L103" authorId="0" shapeId="0" xr:uid="{15249DA9-A249-4381-8FB3-8C3090780CC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EB0D2A60-D173-4A73-8199-8D6FF75B2F1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AD1943A2-7FC6-4F90-A382-F7C880A3FBC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7BE4BF65-BFB3-4B8D-9E26-03DF628EACE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ABB270A9-343E-4C1A-A44C-720A1B749AC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91FE4C98-D63C-4A73-911C-A116D8D36FFE}">
      <text>
        <r>
          <rPr>
            <b/>
            <sz val="9"/>
            <color indexed="81"/>
            <rFont val="Tahoma"/>
            <family val="2"/>
          </rPr>
          <t xml:space="preserve">: </t>
        </r>
        <r>
          <rPr>
            <sz val="9"/>
            <color indexed="81"/>
            <rFont val="Tahoma"/>
            <family val="2"/>
          </rPr>
          <t>Consumo actual, del periodo facturado - mes</t>
        </r>
      </text>
    </comment>
    <comment ref="H119" authorId="0" shapeId="0" xr:uid="{C47EB67A-643C-4D94-BF20-59639C8A0696}">
      <text>
        <r>
          <rPr>
            <sz val="9"/>
            <color indexed="81"/>
            <rFont val="Tahoma"/>
            <family val="2"/>
          </rPr>
          <t>: Colocar la unidad de medida Ejem. Kilowatio, m3, Kw/h, entre otros.</t>
        </r>
      </text>
    </comment>
    <comment ref="I119" authorId="1" shapeId="0" xr:uid="{A9D06F80-0335-44BC-A15F-DE349D91E2A0}">
      <text>
        <r>
          <rPr>
            <b/>
            <sz val="9"/>
            <color indexed="81"/>
            <rFont val="Tahoma"/>
            <family val="2"/>
          </rPr>
          <t xml:space="preserve">: </t>
        </r>
        <r>
          <rPr>
            <sz val="9"/>
            <color indexed="81"/>
            <rFont val="Tahoma"/>
            <family val="2"/>
          </rPr>
          <t xml:space="preserve">Colocar el costo de la unidad de medida </t>
        </r>
      </text>
    </comment>
    <comment ref="K119" authorId="3" shapeId="0" xr:uid="{09820DEE-8E9A-4F76-B24D-A4A25EAE38C1}">
      <text>
        <r>
          <rPr>
            <sz val="9"/>
            <color indexed="81"/>
            <rFont val="Tahoma"/>
            <family val="2"/>
          </rPr>
          <t>Ej: Leticia - PNN Amacayacu
Bogotá - DTAM</t>
        </r>
      </text>
    </comment>
    <comment ref="L119" authorId="0" shapeId="0" xr:uid="{E4BED715-5CC8-4100-90C9-25FDF1E14C7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0C2D50D3-20A8-4D92-B7FB-137F18ED968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D5BF64E3-EC25-4F50-8A9E-36C523A80D3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04BA1B61-B0C4-4DD6-956B-D869C561A85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84C4C97D-F289-4691-86C3-A7D5C93CC04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85EF8A98-96C1-46EC-B930-C3E74DD181E2}">
      <text>
        <r>
          <rPr>
            <b/>
            <sz val="9"/>
            <color indexed="81"/>
            <rFont val="Tahoma"/>
            <family val="2"/>
          </rPr>
          <t xml:space="preserve">: </t>
        </r>
        <r>
          <rPr>
            <sz val="9"/>
            <color indexed="81"/>
            <rFont val="Tahoma"/>
            <family val="2"/>
          </rPr>
          <t>Consumo actual, del periodo facturado - mes</t>
        </r>
      </text>
    </comment>
    <comment ref="H135" authorId="0" shapeId="0" xr:uid="{F15FDDCF-3F06-4335-B5BD-C23953819845}">
      <text>
        <r>
          <rPr>
            <sz val="9"/>
            <color indexed="81"/>
            <rFont val="Tahoma"/>
            <family val="2"/>
          </rPr>
          <t>: Colocar la unidad de medida Ejem. Kilowatio, m3, Kw/h, entre otros.</t>
        </r>
      </text>
    </comment>
    <comment ref="I135" authorId="1" shapeId="0" xr:uid="{2F09E54C-862D-49EA-B2F4-D461AE367021}">
      <text>
        <r>
          <rPr>
            <b/>
            <sz val="9"/>
            <color indexed="81"/>
            <rFont val="Tahoma"/>
            <family val="2"/>
          </rPr>
          <t xml:space="preserve">: </t>
        </r>
        <r>
          <rPr>
            <sz val="9"/>
            <color indexed="81"/>
            <rFont val="Tahoma"/>
            <family val="2"/>
          </rPr>
          <t xml:space="preserve">Colocar el costo de la unidad de medida </t>
        </r>
      </text>
    </comment>
    <comment ref="K135" authorId="3" shapeId="0" xr:uid="{F7F8F277-5164-4E63-8D58-FAAC7B4A7DE5}">
      <text>
        <r>
          <rPr>
            <sz val="9"/>
            <color indexed="81"/>
            <rFont val="Tahoma"/>
            <family val="2"/>
          </rPr>
          <t>Ej: Leticia - PNN Amacayacu
Bogotá - DTAM</t>
        </r>
      </text>
    </comment>
    <comment ref="L135" authorId="0" shapeId="0" xr:uid="{C0512661-5D8C-4374-BCB4-BC447DAB55D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B82A0668-28DD-45ED-972E-6D381AA71533}">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CA209577-944C-46C4-8E17-9AE2464C0935}">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8126852B-E3C3-4770-A6F3-FCCD240BD23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1ED64637-46DE-4375-A2A1-D2DEA0D4F6A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EC4FAC83-8F57-4CC9-B3A1-5E7CB2827138}">
      <text>
        <r>
          <rPr>
            <b/>
            <sz val="9"/>
            <color indexed="81"/>
            <rFont val="Tahoma"/>
            <family val="2"/>
          </rPr>
          <t xml:space="preserve">: </t>
        </r>
        <r>
          <rPr>
            <sz val="9"/>
            <color indexed="81"/>
            <rFont val="Tahoma"/>
            <family val="2"/>
          </rPr>
          <t>Consumo actual, del periodo facturado - mes</t>
        </r>
      </text>
    </comment>
    <comment ref="H151" authorId="0" shapeId="0" xr:uid="{645EDACD-FF1B-4588-A63E-C12BDCC2BBF9}">
      <text>
        <r>
          <rPr>
            <sz val="9"/>
            <color indexed="81"/>
            <rFont val="Tahoma"/>
            <family val="2"/>
          </rPr>
          <t>: Colocar la unidad de medida Ejem. Kilowatio, m3, Kw/h, entre otros.</t>
        </r>
      </text>
    </comment>
    <comment ref="I151" authorId="1" shapeId="0" xr:uid="{5353BF9B-7B28-455A-AFB7-1E6404BDD886}">
      <text>
        <r>
          <rPr>
            <b/>
            <sz val="9"/>
            <color indexed="81"/>
            <rFont val="Tahoma"/>
            <family val="2"/>
          </rPr>
          <t xml:space="preserve">: </t>
        </r>
        <r>
          <rPr>
            <sz val="9"/>
            <color indexed="81"/>
            <rFont val="Tahoma"/>
            <family val="2"/>
          </rPr>
          <t xml:space="preserve">Colocar el costo de la unidad de medida </t>
        </r>
      </text>
    </comment>
    <comment ref="K151" authorId="3" shapeId="0" xr:uid="{FD4FA189-3F7A-4475-AC5A-E778267DE16D}">
      <text>
        <r>
          <rPr>
            <sz val="9"/>
            <color indexed="81"/>
            <rFont val="Tahoma"/>
            <family val="2"/>
          </rPr>
          <t>Ej: Leticia - PNN Amacayacu
Bogotá - DTAM</t>
        </r>
      </text>
    </comment>
    <comment ref="L151" authorId="0" shapeId="0" xr:uid="{34EF0109-FE07-4665-8A38-5654E6149DD2}">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DA002D87-2253-4213-A036-72A955D0CF7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32EB0E81-D798-49E2-9BBB-BDBF3E61E737}">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69D39BFB-12CE-4532-8DD7-067B167EC3A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CA017F5E-5266-443F-B207-F667C361910A}">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4F8CFF9C-901C-401B-88B5-605420FB1308}">
      <text>
        <r>
          <rPr>
            <b/>
            <sz val="9"/>
            <color indexed="81"/>
            <rFont val="Tahoma"/>
            <family val="2"/>
          </rPr>
          <t xml:space="preserve">: </t>
        </r>
        <r>
          <rPr>
            <sz val="9"/>
            <color indexed="81"/>
            <rFont val="Tahoma"/>
            <family val="2"/>
          </rPr>
          <t>Consumo actual, del periodo facturado - mes</t>
        </r>
      </text>
    </comment>
    <comment ref="H167" authorId="0" shapeId="0" xr:uid="{B8EF8D0B-FF28-41EC-A0B1-1A08B2D12D85}">
      <text>
        <r>
          <rPr>
            <sz val="9"/>
            <color indexed="81"/>
            <rFont val="Tahoma"/>
            <family val="2"/>
          </rPr>
          <t>: Colocar la unidad de medida Ejem. Kilowatio, m3, Kw/h, entre otros.</t>
        </r>
      </text>
    </comment>
    <comment ref="I167" authorId="1" shapeId="0" xr:uid="{6D036C36-6952-46F3-A9B3-06D74EC52D3C}">
      <text>
        <r>
          <rPr>
            <b/>
            <sz val="9"/>
            <color indexed="81"/>
            <rFont val="Tahoma"/>
            <family val="2"/>
          </rPr>
          <t xml:space="preserve">: </t>
        </r>
        <r>
          <rPr>
            <sz val="9"/>
            <color indexed="81"/>
            <rFont val="Tahoma"/>
            <family val="2"/>
          </rPr>
          <t xml:space="preserve">Colocar el costo de la unidad de medida </t>
        </r>
      </text>
    </comment>
    <comment ref="K167" authorId="3" shapeId="0" xr:uid="{94B3A382-E9EC-4703-BD09-9F6176873C68}">
      <text>
        <r>
          <rPr>
            <sz val="9"/>
            <color indexed="81"/>
            <rFont val="Tahoma"/>
            <family val="2"/>
          </rPr>
          <t>Ej: Leticia - PNN Amacayacu
Bogotá - DTAM</t>
        </r>
      </text>
    </comment>
    <comment ref="L167" authorId="0" shapeId="0" xr:uid="{BC8BD51C-D40A-4281-A59F-2B698553426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93AF90B9-14D4-4F77-852C-6571D85A335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2B496D3F-1D9C-4512-AA11-9B8BE1DA3B1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7F15E7A0-6243-4E37-8EEE-017550CDE73D}">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CBB41E5C-917D-49F2-9FAD-050F15936EB5}">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3A5702E0-7511-4179-AAF8-4EB0743FBE1D}">
      <text>
        <r>
          <rPr>
            <b/>
            <sz val="9"/>
            <color indexed="81"/>
            <rFont val="Tahoma"/>
            <family val="2"/>
          </rPr>
          <t xml:space="preserve">: </t>
        </r>
        <r>
          <rPr>
            <sz val="9"/>
            <color indexed="81"/>
            <rFont val="Tahoma"/>
            <family val="2"/>
          </rPr>
          <t>Consumo actual, del periodo facturado - mes</t>
        </r>
      </text>
    </comment>
    <comment ref="H183" authorId="0" shapeId="0" xr:uid="{F318D882-4932-4F56-9FAE-322157000EE2}">
      <text>
        <r>
          <rPr>
            <sz val="9"/>
            <color indexed="81"/>
            <rFont val="Tahoma"/>
            <family val="2"/>
          </rPr>
          <t>: Colocar la unidad de medida Ejem. Kilowatio, m3, Kw/h, entre otros.</t>
        </r>
      </text>
    </comment>
    <comment ref="I183" authorId="1" shapeId="0" xr:uid="{6172E741-F65B-405B-A3A6-07BC9BCBBBBF}">
      <text>
        <r>
          <rPr>
            <b/>
            <sz val="9"/>
            <color indexed="81"/>
            <rFont val="Tahoma"/>
            <family val="2"/>
          </rPr>
          <t xml:space="preserve">: </t>
        </r>
        <r>
          <rPr>
            <sz val="9"/>
            <color indexed="81"/>
            <rFont val="Tahoma"/>
            <family val="2"/>
          </rPr>
          <t xml:space="preserve">Colocar el costo de la unidad de medida </t>
        </r>
      </text>
    </comment>
    <comment ref="K183" authorId="3" shapeId="0" xr:uid="{B4FE7CFD-CC25-41B1-9A7E-2C9E5A3C0819}">
      <text>
        <r>
          <rPr>
            <sz val="9"/>
            <color indexed="81"/>
            <rFont val="Tahoma"/>
            <family val="2"/>
          </rPr>
          <t>Ej: Leticia - PNN Amacayacu
Bogotá - DTAM</t>
        </r>
      </text>
    </comment>
    <comment ref="L183" authorId="0" shapeId="0" xr:uid="{BAC5BF8D-A976-413D-A3B4-8F5D8D5DB5F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9A90B329-13A0-4EB8-ACF2-36627FD06AE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1DD8DD45-12BC-465F-B199-4C6B9E775D1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95645964-B588-44D5-B332-66FF298CDC3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C58A8E1E-6C40-460B-A3B0-DC6E6A46B90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CF9E45D4-0974-4268-9208-8C7032AC3F01}">
      <text>
        <r>
          <rPr>
            <b/>
            <sz val="9"/>
            <color indexed="81"/>
            <rFont val="Tahoma"/>
            <family val="2"/>
          </rPr>
          <t xml:space="preserve">: </t>
        </r>
        <r>
          <rPr>
            <sz val="9"/>
            <color indexed="81"/>
            <rFont val="Tahoma"/>
            <family val="2"/>
          </rPr>
          <t>Consumo actual, del periodo facturado - mes</t>
        </r>
      </text>
    </comment>
    <comment ref="H199" authorId="0" shapeId="0" xr:uid="{12B6D049-9303-49F2-AB20-B2509E7C84C3}">
      <text>
        <r>
          <rPr>
            <sz val="9"/>
            <color indexed="81"/>
            <rFont val="Tahoma"/>
            <family val="2"/>
          </rPr>
          <t>: Colocar la unidad de medida Ejem. Kilowatio, m3, Kw/h, entre otros.</t>
        </r>
      </text>
    </comment>
    <comment ref="I199" authorId="1" shapeId="0" xr:uid="{2E62108C-55D8-4714-9884-1C29F0101575}">
      <text>
        <r>
          <rPr>
            <b/>
            <sz val="9"/>
            <color indexed="81"/>
            <rFont val="Tahoma"/>
            <family val="2"/>
          </rPr>
          <t xml:space="preserve">: </t>
        </r>
        <r>
          <rPr>
            <sz val="9"/>
            <color indexed="81"/>
            <rFont val="Tahoma"/>
            <family val="2"/>
          </rPr>
          <t xml:space="preserve">Colocar el costo de la unidad de medida </t>
        </r>
      </text>
    </comment>
    <comment ref="K199" authorId="3" shapeId="0" xr:uid="{8C0BC643-A6BE-4C75-A622-3E592764ABB0}">
      <text>
        <r>
          <rPr>
            <sz val="9"/>
            <color indexed="81"/>
            <rFont val="Tahoma"/>
            <family val="2"/>
          </rPr>
          <t>Ej: Leticia - PNN Amacayacu
Bogotá - DTAM</t>
        </r>
      </text>
    </comment>
    <comment ref="L199" authorId="0" shapeId="0" xr:uid="{94A1D189-5323-4110-B3D6-A149C2FC8C9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675E7BD9-462C-47B0-B4A6-DAD8BA7CE19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0C5978F2-6714-4B14-9379-0A190EB6C20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36327B9A-03D6-4B51-B1ED-395A7EBE1A2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1446170C-CE11-4A23-8C4F-B91BB9A213E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76F0D563-EDD3-4B90-87AC-31B59E2904DF}">
      <text>
        <r>
          <rPr>
            <b/>
            <sz val="9"/>
            <color indexed="81"/>
            <rFont val="Tahoma"/>
            <family val="2"/>
          </rPr>
          <t xml:space="preserve">: </t>
        </r>
        <r>
          <rPr>
            <sz val="9"/>
            <color indexed="81"/>
            <rFont val="Tahoma"/>
            <family val="2"/>
          </rPr>
          <t>Consumo actual, del periodo facturado - mes</t>
        </r>
      </text>
    </comment>
    <comment ref="H215" authorId="0" shapeId="0" xr:uid="{7B6E6086-B95E-47A7-81DD-645B3C6BEE94}">
      <text>
        <r>
          <rPr>
            <sz val="9"/>
            <color indexed="81"/>
            <rFont val="Tahoma"/>
            <family val="2"/>
          </rPr>
          <t>: Colocar la unidad de medida Ejem. Kilowatio, m3, Kw/h, entre otros.</t>
        </r>
      </text>
    </comment>
    <comment ref="I215" authorId="1" shapeId="0" xr:uid="{75BF97FD-B6AD-4ECD-AB92-54F06A122742}">
      <text>
        <r>
          <rPr>
            <b/>
            <sz val="9"/>
            <color indexed="81"/>
            <rFont val="Tahoma"/>
            <family val="2"/>
          </rPr>
          <t xml:space="preserve">: </t>
        </r>
        <r>
          <rPr>
            <sz val="9"/>
            <color indexed="81"/>
            <rFont val="Tahoma"/>
            <family val="2"/>
          </rPr>
          <t xml:space="preserve">Colocar el costo de la unidad de medida </t>
        </r>
      </text>
    </comment>
    <comment ref="K215" authorId="3" shapeId="0" xr:uid="{4A436926-155E-48C1-AD9F-3792CAA3F82F}">
      <text>
        <r>
          <rPr>
            <sz val="9"/>
            <color indexed="81"/>
            <rFont val="Tahoma"/>
            <family val="2"/>
          </rPr>
          <t>Ej: Leticia - PNN Amacayacu
Bogotá - DTAM</t>
        </r>
      </text>
    </comment>
    <comment ref="L215" authorId="0" shapeId="0" xr:uid="{25B8CC6E-9589-49CC-A880-5883B51258C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6C63ABBC-BF57-4C98-938A-89314FB5036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6F3EE3F7-DCDD-4D50-AF77-25BC9CB5D09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43FCD9C3-6E71-4998-AEE3-EBCF83FCA3B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542A980D-7953-44EF-B180-4775F175A00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001A1527-3C86-4ED4-A611-C8E73F1AA39B}">
      <text>
        <r>
          <rPr>
            <b/>
            <sz val="9"/>
            <color indexed="81"/>
            <rFont val="Tahoma"/>
            <family val="2"/>
          </rPr>
          <t xml:space="preserve">: </t>
        </r>
        <r>
          <rPr>
            <sz val="9"/>
            <color indexed="81"/>
            <rFont val="Tahoma"/>
            <family val="2"/>
          </rPr>
          <t>Consumo actual, del periodo facturado - mes</t>
        </r>
      </text>
    </comment>
    <comment ref="H231" authorId="0" shapeId="0" xr:uid="{27D1D912-284C-46C1-8E00-14A904F51A02}">
      <text>
        <r>
          <rPr>
            <sz val="9"/>
            <color indexed="81"/>
            <rFont val="Tahoma"/>
            <family val="2"/>
          </rPr>
          <t>: Colocar la unidad de medida Ejem. Kilowatio, m3, Kw/h, entre otros.</t>
        </r>
      </text>
    </comment>
    <comment ref="I231" authorId="1" shapeId="0" xr:uid="{A6E884DC-5452-451D-B228-A1D71540B7C0}">
      <text>
        <r>
          <rPr>
            <b/>
            <sz val="9"/>
            <color indexed="81"/>
            <rFont val="Tahoma"/>
            <family val="2"/>
          </rPr>
          <t xml:space="preserve">: </t>
        </r>
        <r>
          <rPr>
            <sz val="9"/>
            <color indexed="81"/>
            <rFont val="Tahoma"/>
            <family val="2"/>
          </rPr>
          <t xml:space="preserve">Colocar el costo de la unidad de medida </t>
        </r>
      </text>
    </comment>
    <comment ref="K231" authorId="3" shapeId="0" xr:uid="{5854BD04-FF03-423A-8273-ED687252157B}">
      <text>
        <r>
          <rPr>
            <sz val="9"/>
            <color indexed="81"/>
            <rFont val="Tahoma"/>
            <family val="2"/>
          </rPr>
          <t>Ej: Leticia - PNN Amacayacu
Bogotá - DTAM</t>
        </r>
      </text>
    </comment>
    <comment ref="L231" authorId="0" shapeId="0" xr:uid="{EFA92035-6BD8-42F2-A168-8B4F411D845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0E2DEEC2-9FC6-42B2-8FA2-7C833F625B1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D699A32C-9C30-4939-BD7B-6E40795AB693}">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FC147C27-D798-468F-9F0E-5209D5387C9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FF3DC3C7-ED3D-4455-A5F0-19BA8DA9BC4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97C81B33-E0D1-4FFC-B534-8767D24E66CF}">
      <text>
        <r>
          <rPr>
            <b/>
            <sz val="9"/>
            <color indexed="81"/>
            <rFont val="Tahoma"/>
            <family val="2"/>
          </rPr>
          <t xml:space="preserve">: </t>
        </r>
        <r>
          <rPr>
            <sz val="9"/>
            <color indexed="81"/>
            <rFont val="Tahoma"/>
            <family val="2"/>
          </rPr>
          <t>Consumo actual, del periodo facturado - mes</t>
        </r>
      </text>
    </comment>
    <comment ref="H247" authorId="0" shapeId="0" xr:uid="{799D3E29-FE40-42D3-98FB-A08E45C6A549}">
      <text>
        <r>
          <rPr>
            <sz val="9"/>
            <color indexed="81"/>
            <rFont val="Tahoma"/>
            <family val="2"/>
          </rPr>
          <t>: Colocar la unidad de medida Ejem. Kilowatio, m3, Kw/h, entre otros.</t>
        </r>
      </text>
    </comment>
    <comment ref="I247" authorId="1" shapeId="0" xr:uid="{AF1991DB-2A03-471D-9531-B5C6E907DD5D}">
      <text>
        <r>
          <rPr>
            <b/>
            <sz val="9"/>
            <color indexed="81"/>
            <rFont val="Tahoma"/>
            <family val="2"/>
          </rPr>
          <t xml:space="preserve">: </t>
        </r>
        <r>
          <rPr>
            <sz val="9"/>
            <color indexed="81"/>
            <rFont val="Tahoma"/>
            <family val="2"/>
          </rPr>
          <t xml:space="preserve">Colocar el costo de la unidad de medida </t>
        </r>
      </text>
    </comment>
    <comment ref="K247" authorId="3" shapeId="0" xr:uid="{F0716D19-5205-4181-8C4D-D9E314187D84}">
      <text>
        <r>
          <rPr>
            <sz val="9"/>
            <color indexed="81"/>
            <rFont val="Tahoma"/>
            <family val="2"/>
          </rPr>
          <t>Ej: Leticia - PNN Amacayacu
Bogotá - DTAM</t>
        </r>
      </text>
    </comment>
    <comment ref="L247" authorId="0" shapeId="0" xr:uid="{2A2336CA-BE38-479E-AC36-EB6C9CDD9C5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A556872A-7E2A-41E5-96C5-56D96EC3581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41BE1377-C660-4916-A158-EA56475E5E8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0ADD21A2-B994-4B40-8532-B373C3038D43}">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CF99E144-F2C3-4FEB-9558-6D53D352B18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A6417A0C-7AD2-4D6F-857E-887C05A79B31}">
      <text>
        <r>
          <rPr>
            <b/>
            <sz val="9"/>
            <color indexed="81"/>
            <rFont val="Tahoma"/>
            <family val="2"/>
          </rPr>
          <t xml:space="preserve">: </t>
        </r>
        <r>
          <rPr>
            <sz val="9"/>
            <color indexed="81"/>
            <rFont val="Tahoma"/>
            <family val="2"/>
          </rPr>
          <t>Consumo actual, del periodo facturado - mes</t>
        </r>
      </text>
    </comment>
    <comment ref="H7" authorId="0" shapeId="0" xr:uid="{07CBB058-DE09-448E-B7BA-B43DD26E9A18}">
      <text>
        <r>
          <rPr>
            <sz val="9"/>
            <color indexed="81"/>
            <rFont val="Tahoma"/>
            <family val="2"/>
          </rPr>
          <t>: Colocar la unidad de medida Ejem. Kilowatio, m3, Kw/h, entre otros.</t>
        </r>
      </text>
    </comment>
    <comment ref="I7" authorId="1" shapeId="0" xr:uid="{C873A91B-7B1C-424D-ABAB-5A2523B64CEF}">
      <text>
        <r>
          <rPr>
            <b/>
            <sz val="9"/>
            <color indexed="81"/>
            <rFont val="Tahoma"/>
            <family val="2"/>
          </rPr>
          <t xml:space="preserve">: </t>
        </r>
        <r>
          <rPr>
            <sz val="9"/>
            <color indexed="81"/>
            <rFont val="Tahoma"/>
            <family val="2"/>
          </rPr>
          <t xml:space="preserve">Colocar el costo de la unidad de medida </t>
        </r>
      </text>
    </comment>
    <comment ref="K7" authorId="3" shapeId="0" xr:uid="{D1FBEFB0-0870-4773-9556-474C824FD1B1}">
      <text>
        <r>
          <rPr>
            <sz val="9"/>
            <color indexed="81"/>
            <rFont val="Tahoma"/>
            <family val="2"/>
          </rPr>
          <t>Ej: Leticia - PNN Amacayacu
Bogotá - DTAM</t>
        </r>
      </text>
    </comment>
    <comment ref="L7" authorId="0" shapeId="0" xr:uid="{279504EC-D73B-492A-B25F-1DFAA399B30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EBA6250C-2880-4C79-8E42-DC22FF62775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9828C141-69F6-4BC8-80BB-5CDA465ACDB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FFBFF680-776D-4A97-988F-64F68C3E554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D775F240-8779-4596-B93D-3A57759477E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AD919AF8-B209-44FC-A68E-924E6BE84139}">
      <text>
        <r>
          <rPr>
            <b/>
            <sz val="9"/>
            <color indexed="81"/>
            <rFont val="Tahoma"/>
            <family val="2"/>
          </rPr>
          <t xml:space="preserve">: </t>
        </r>
        <r>
          <rPr>
            <sz val="9"/>
            <color indexed="81"/>
            <rFont val="Tahoma"/>
            <family val="2"/>
          </rPr>
          <t>Consumo actual, del periodo facturado - mes</t>
        </r>
      </text>
    </comment>
    <comment ref="H23" authorId="0" shapeId="0" xr:uid="{691718CA-6FF4-4975-9A1D-49B91C7323A3}">
      <text>
        <r>
          <rPr>
            <sz val="9"/>
            <color indexed="81"/>
            <rFont val="Tahoma"/>
            <family val="2"/>
          </rPr>
          <t>: Colocar la unidad de medida Ejem. Kilowatio, m3, Kw/h, entre otros.</t>
        </r>
      </text>
    </comment>
    <comment ref="I23" authorId="1" shapeId="0" xr:uid="{BC9B41CB-79F0-42A7-95C2-67F15FB39645}">
      <text>
        <r>
          <rPr>
            <b/>
            <sz val="9"/>
            <color indexed="81"/>
            <rFont val="Tahoma"/>
            <family val="2"/>
          </rPr>
          <t xml:space="preserve">: </t>
        </r>
        <r>
          <rPr>
            <sz val="9"/>
            <color indexed="81"/>
            <rFont val="Tahoma"/>
            <family val="2"/>
          </rPr>
          <t xml:space="preserve">Colocar el costo de la unidad de medida </t>
        </r>
      </text>
    </comment>
    <comment ref="K23" authorId="3" shapeId="0" xr:uid="{BA942FAC-6AE7-468B-884E-3594DD9BEEB3}">
      <text>
        <r>
          <rPr>
            <sz val="9"/>
            <color indexed="81"/>
            <rFont val="Tahoma"/>
            <family val="2"/>
          </rPr>
          <t>Ej: Leticia - PNN Amacayacu
Bogotá - DTAM</t>
        </r>
      </text>
    </comment>
    <comment ref="L23" authorId="0" shapeId="0" xr:uid="{6C9CDA57-7251-4F58-8856-7456623626A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AA549A19-7389-4962-85DA-B855E95686A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148EDD4A-BB41-4B86-B89B-E2F0E36FA93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B3C70F9B-9077-418C-91CB-C2B474B7086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DB59C0E6-11AB-41C7-A8C6-A38037B2C6C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F2B0210D-4718-445B-82F4-7F79E72A78EC}">
      <text>
        <r>
          <rPr>
            <b/>
            <sz val="9"/>
            <color indexed="81"/>
            <rFont val="Tahoma"/>
            <family val="2"/>
          </rPr>
          <t xml:space="preserve">: </t>
        </r>
        <r>
          <rPr>
            <sz val="9"/>
            <color indexed="81"/>
            <rFont val="Tahoma"/>
            <family val="2"/>
          </rPr>
          <t>Consumo actual, del periodo facturado - mes</t>
        </r>
      </text>
    </comment>
    <comment ref="H39" authorId="0" shapeId="0" xr:uid="{8FC379AE-3EAC-43A0-99E7-9DF55A3CD1BF}">
      <text>
        <r>
          <rPr>
            <sz val="9"/>
            <color indexed="81"/>
            <rFont val="Tahoma"/>
            <family val="2"/>
          </rPr>
          <t>: Colocar la unidad de medida Ejem. Kilowatio, m3, Kw/h, entre otros.</t>
        </r>
      </text>
    </comment>
    <comment ref="I39" authorId="1" shapeId="0" xr:uid="{2FD16AC7-EBB1-40D4-AE7E-B2E6112744AC}">
      <text>
        <r>
          <rPr>
            <b/>
            <sz val="9"/>
            <color indexed="81"/>
            <rFont val="Tahoma"/>
            <family val="2"/>
          </rPr>
          <t xml:space="preserve">: </t>
        </r>
        <r>
          <rPr>
            <sz val="9"/>
            <color indexed="81"/>
            <rFont val="Tahoma"/>
            <family val="2"/>
          </rPr>
          <t xml:space="preserve">Colocar el costo de la unidad de medida </t>
        </r>
      </text>
    </comment>
    <comment ref="K39" authorId="3" shapeId="0" xr:uid="{27D818F2-7228-4CBE-9CC5-F69C0EF697E8}">
      <text>
        <r>
          <rPr>
            <sz val="9"/>
            <color indexed="81"/>
            <rFont val="Tahoma"/>
            <family val="2"/>
          </rPr>
          <t>Ej: Leticia - PNN Amacayacu
Bogotá - DTAM</t>
        </r>
      </text>
    </comment>
    <comment ref="L39" authorId="0" shapeId="0" xr:uid="{3DB7715A-AC7D-433B-84BF-D6539BCB563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13EE7C56-4F92-4CC5-A6EB-09AAB0D01C8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4723905B-1A07-412A-8435-D56982FA7B7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07070CDD-3000-4F97-AACA-B8E9692D4C8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D61FB049-A26A-47C5-BF7D-B5C797631C8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C0288BA7-F04E-4E9F-A531-C375E6A2A7FA}">
      <text>
        <r>
          <rPr>
            <b/>
            <sz val="9"/>
            <color indexed="81"/>
            <rFont val="Tahoma"/>
            <family val="2"/>
          </rPr>
          <t xml:space="preserve">: </t>
        </r>
        <r>
          <rPr>
            <sz val="9"/>
            <color indexed="81"/>
            <rFont val="Tahoma"/>
            <family val="2"/>
          </rPr>
          <t>Consumo actual, del periodo facturado - mes</t>
        </r>
      </text>
    </comment>
    <comment ref="H55" authorId="0" shapeId="0" xr:uid="{89991504-872E-43F8-BB03-F1F090A81368}">
      <text>
        <r>
          <rPr>
            <sz val="9"/>
            <color indexed="81"/>
            <rFont val="Tahoma"/>
            <family val="2"/>
          </rPr>
          <t>: Colocar la unidad de medida Ejem. Kilowatio, m3, Kw/h, entre otros.</t>
        </r>
      </text>
    </comment>
    <comment ref="I55" authorId="1" shapeId="0" xr:uid="{5925649C-6EE5-4FF2-9E01-E2E0A307173B}">
      <text>
        <r>
          <rPr>
            <b/>
            <sz val="9"/>
            <color indexed="81"/>
            <rFont val="Tahoma"/>
            <family val="2"/>
          </rPr>
          <t xml:space="preserve">: </t>
        </r>
        <r>
          <rPr>
            <sz val="9"/>
            <color indexed="81"/>
            <rFont val="Tahoma"/>
            <family val="2"/>
          </rPr>
          <t xml:space="preserve">Colocar el costo de la unidad de medida </t>
        </r>
      </text>
    </comment>
    <comment ref="K55" authorId="3" shapeId="0" xr:uid="{0251CAE4-FDAC-4AA9-91F3-287ED1CF18B1}">
      <text>
        <r>
          <rPr>
            <sz val="9"/>
            <color indexed="81"/>
            <rFont val="Tahoma"/>
            <family val="2"/>
          </rPr>
          <t>Ej: Leticia - PNN Amacayacu
Bogotá - DTAM</t>
        </r>
      </text>
    </comment>
    <comment ref="L55" authorId="0" shapeId="0" xr:uid="{CE7A097E-48A8-4D9A-873F-EA278DDB0AB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513E66AC-FDAF-4797-95DE-C31C8FE5AFB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04A56231-1EFC-44EF-B967-6A495A3FC82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15A52570-8D2B-45D4-B743-534DA7D1AA4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426FEBE0-DC27-45C5-AB13-A34D91A1AD7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E4674AC5-071D-4E75-B7F1-92658D52E968}">
      <text>
        <r>
          <rPr>
            <b/>
            <sz val="9"/>
            <color indexed="81"/>
            <rFont val="Tahoma"/>
            <family val="2"/>
          </rPr>
          <t xml:space="preserve">: </t>
        </r>
        <r>
          <rPr>
            <sz val="9"/>
            <color indexed="81"/>
            <rFont val="Tahoma"/>
            <family val="2"/>
          </rPr>
          <t>Consumo actual, del periodo facturado - mes</t>
        </r>
      </text>
    </comment>
    <comment ref="H71" authorId="0" shapeId="0" xr:uid="{A658F73B-383E-43BA-81CA-9AB910BCF3BB}">
      <text>
        <r>
          <rPr>
            <sz val="9"/>
            <color indexed="81"/>
            <rFont val="Tahoma"/>
            <family val="2"/>
          </rPr>
          <t>: Colocar la unidad de medida Ejem. Kilowatio, m3, Kw/h, entre otros.</t>
        </r>
      </text>
    </comment>
    <comment ref="I71" authorId="1" shapeId="0" xr:uid="{B2737E18-5F76-4067-929A-10B44889D430}">
      <text>
        <r>
          <rPr>
            <b/>
            <sz val="9"/>
            <color indexed="81"/>
            <rFont val="Tahoma"/>
            <family val="2"/>
          </rPr>
          <t xml:space="preserve">: </t>
        </r>
        <r>
          <rPr>
            <sz val="9"/>
            <color indexed="81"/>
            <rFont val="Tahoma"/>
            <family val="2"/>
          </rPr>
          <t xml:space="preserve">Colocar el costo de la unidad de medida </t>
        </r>
      </text>
    </comment>
    <comment ref="K71" authorId="3" shapeId="0" xr:uid="{64C08C44-6C0E-48AC-9ECF-E7067A733CD0}">
      <text>
        <r>
          <rPr>
            <sz val="9"/>
            <color indexed="81"/>
            <rFont val="Tahoma"/>
            <family val="2"/>
          </rPr>
          <t>Ej: Leticia - PNN Amacayacu
Bogotá - DTAM</t>
        </r>
      </text>
    </comment>
    <comment ref="L71" authorId="0" shapeId="0" xr:uid="{FE9E4760-2120-47D0-85AB-625BDD3E44C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15C76600-A81D-4892-8CC2-4F3E804BF35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B709DE95-F1F2-49B6-8472-BF6C3CFE592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3407CCFA-DA77-4F99-9BE6-71B88924C331}">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3D50A8E5-16FC-4E4B-BED5-D36A9DEAD2A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CD713479-94C7-4650-ADA5-D4108BCFAA96}">
      <text>
        <r>
          <rPr>
            <b/>
            <sz val="9"/>
            <color indexed="81"/>
            <rFont val="Tahoma"/>
            <family val="2"/>
          </rPr>
          <t xml:space="preserve">: </t>
        </r>
        <r>
          <rPr>
            <sz val="9"/>
            <color indexed="81"/>
            <rFont val="Tahoma"/>
            <family val="2"/>
          </rPr>
          <t>Consumo actual, del periodo facturado - mes</t>
        </r>
      </text>
    </comment>
    <comment ref="H87" authorId="0" shapeId="0" xr:uid="{292212C6-E5EB-4D05-91E9-39AEBAFBAAF1}">
      <text>
        <r>
          <rPr>
            <sz val="9"/>
            <color indexed="81"/>
            <rFont val="Tahoma"/>
            <family val="2"/>
          </rPr>
          <t>: Colocar la unidad de medida Ejem. Kilowatio, m3, Kw/h, entre otros.</t>
        </r>
      </text>
    </comment>
    <comment ref="I87" authorId="1" shapeId="0" xr:uid="{7A48A0BB-0C82-4DB0-85B0-AAF87DF7C5A4}">
      <text>
        <r>
          <rPr>
            <b/>
            <sz val="9"/>
            <color indexed="81"/>
            <rFont val="Tahoma"/>
            <family val="2"/>
          </rPr>
          <t xml:space="preserve">: </t>
        </r>
        <r>
          <rPr>
            <sz val="9"/>
            <color indexed="81"/>
            <rFont val="Tahoma"/>
            <family val="2"/>
          </rPr>
          <t xml:space="preserve">Colocar el costo de la unidad de medida </t>
        </r>
      </text>
    </comment>
    <comment ref="K87" authorId="3" shapeId="0" xr:uid="{89A668C5-B69D-4772-86D7-F2EA2AE61ECB}">
      <text>
        <r>
          <rPr>
            <sz val="9"/>
            <color indexed="81"/>
            <rFont val="Tahoma"/>
            <family val="2"/>
          </rPr>
          <t>Ej: Leticia - PNN Amacayacu
Bogotá - DTAM</t>
        </r>
      </text>
    </comment>
    <comment ref="L87" authorId="0" shapeId="0" xr:uid="{EC0A16EB-44B1-405C-A996-E74D094F1F94}">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DDD4FD96-C3F2-4F26-8D19-2FD38815847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B63CA4B8-DADC-4009-B973-ADD62A989B1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D178D737-91F1-4BFC-8255-096391D0BA4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9435FB3B-29F8-4447-B965-7CBF86F1C3F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DD4E1A73-833C-4D9D-AFF6-1E46BF54AE4E}">
      <text>
        <r>
          <rPr>
            <b/>
            <sz val="9"/>
            <color indexed="81"/>
            <rFont val="Tahoma"/>
            <family val="2"/>
          </rPr>
          <t xml:space="preserve">: </t>
        </r>
        <r>
          <rPr>
            <sz val="9"/>
            <color indexed="81"/>
            <rFont val="Tahoma"/>
            <family val="2"/>
          </rPr>
          <t>Consumo actual, del periodo facturado - mes</t>
        </r>
      </text>
    </comment>
    <comment ref="H103" authorId="0" shapeId="0" xr:uid="{3A193ED3-94DE-4549-8978-D46E3EB3B3FD}">
      <text>
        <r>
          <rPr>
            <sz val="9"/>
            <color indexed="81"/>
            <rFont val="Tahoma"/>
            <family val="2"/>
          </rPr>
          <t>: Colocar la unidad de medida Ejem. Kilowatio, m3, Kw/h, entre otros.</t>
        </r>
      </text>
    </comment>
    <comment ref="I103" authorId="1" shapeId="0" xr:uid="{7E2866DE-287F-43C9-A85E-865EDF8A490E}">
      <text>
        <r>
          <rPr>
            <b/>
            <sz val="9"/>
            <color indexed="81"/>
            <rFont val="Tahoma"/>
            <family val="2"/>
          </rPr>
          <t xml:space="preserve">: </t>
        </r>
        <r>
          <rPr>
            <sz val="9"/>
            <color indexed="81"/>
            <rFont val="Tahoma"/>
            <family val="2"/>
          </rPr>
          <t xml:space="preserve">Colocar el costo de la unidad de medida </t>
        </r>
      </text>
    </comment>
    <comment ref="K103" authorId="3" shapeId="0" xr:uid="{69D05AB5-7887-4933-B604-1E72C42D9175}">
      <text>
        <r>
          <rPr>
            <sz val="9"/>
            <color indexed="81"/>
            <rFont val="Tahoma"/>
            <family val="2"/>
          </rPr>
          <t>Ej: Leticia - PNN Amacayacu
Bogotá - DTAM</t>
        </r>
      </text>
    </comment>
    <comment ref="L103" authorId="0" shapeId="0" xr:uid="{B4246AA5-814E-4AB8-9B5F-84522BADD7D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D88342A0-538A-40DD-88DC-5CCE88815F2E}">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E8A22DFD-2AC3-4ACA-8DE5-DB01FE9E6E06}">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44840547-6A45-4186-80EE-B01720CA56C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D7838338-DA84-4FB7-A942-74713EE19F2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2FE67A00-3564-48FC-B2F1-41CC5B71BDD3}">
      <text>
        <r>
          <rPr>
            <b/>
            <sz val="9"/>
            <color indexed="81"/>
            <rFont val="Tahoma"/>
            <family val="2"/>
          </rPr>
          <t xml:space="preserve">: </t>
        </r>
        <r>
          <rPr>
            <sz val="9"/>
            <color indexed="81"/>
            <rFont val="Tahoma"/>
            <family val="2"/>
          </rPr>
          <t>Consumo actual, del periodo facturado - mes</t>
        </r>
      </text>
    </comment>
    <comment ref="H119" authorId="0" shapeId="0" xr:uid="{E171FB70-2B6C-436D-A8B4-1F3D31A95A2B}">
      <text>
        <r>
          <rPr>
            <sz val="9"/>
            <color indexed="81"/>
            <rFont val="Tahoma"/>
            <family val="2"/>
          </rPr>
          <t>: Colocar la unidad de medida Ejem. Kilowatio, m3, Kw/h, entre otros.</t>
        </r>
      </text>
    </comment>
    <comment ref="I119" authorId="1" shapeId="0" xr:uid="{1BC80E1B-3C0C-4ADD-807D-6F0DEA35CAB2}">
      <text>
        <r>
          <rPr>
            <b/>
            <sz val="9"/>
            <color indexed="81"/>
            <rFont val="Tahoma"/>
            <family val="2"/>
          </rPr>
          <t xml:space="preserve">: </t>
        </r>
        <r>
          <rPr>
            <sz val="9"/>
            <color indexed="81"/>
            <rFont val="Tahoma"/>
            <family val="2"/>
          </rPr>
          <t xml:space="preserve">Colocar el costo de la unidad de medida </t>
        </r>
      </text>
    </comment>
    <comment ref="K119" authorId="3" shapeId="0" xr:uid="{3880384B-2207-41B5-B32B-C6EA3E1CB095}">
      <text>
        <r>
          <rPr>
            <sz val="9"/>
            <color indexed="81"/>
            <rFont val="Tahoma"/>
            <family val="2"/>
          </rPr>
          <t>Ej: Leticia - PNN Amacayacu
Bogotá - DTAM</t>
        </r>
      </text>
    </comment>
    <comment ref="L119" authorId="0" shapeId="0" xr:uid="{0EEAE08F-FF49-4D90-B176-5A436EEA5F0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6735206F-4232-442F-B15D-D0BBBBB4763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2E34454F-DACF-4538-B455-B59881704B3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C0AB45F2-17B2-4D75-9C3D-931CDBA6E45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4CABC520-AE1F-4101-A1F2-9083054FEEA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74DA7C3E-3EB1-4B0B-AFAB-823E6EB7D387}">
      <text>
        <r>
          <rPr>
            <b/>
            <sz val="9"/>
            <color indexed="81"/>
            <rFont val="Tahoma"/>
            <family val="2"/>
          </rPr>
          <t xml:space="preserve">: </t>
        </r>
        <r>
          <rPr>
            <sz val="9"/>
            <color indexed="81"/>
            <rFont val="Tahoma"/>
            <family val="2"/>
          </rPr>
          <t>Consumo actual, del periodo facturado - mes</t>
        </r>
      </text>
    </comment>
    <comment ref="H135" authorId="0" shapeId="0" xr:uid="{2DF64A77-DA48-4CFD-B043-3F3B885198C5}">
      <text>
        <r>
          <rPr>
            <sz val="9"/>
            <color indexed="81"/>
            <rFont val="Tahoma"/>
            <family val="2"/>
          </rPr>
          <t>: Colocar la unidad de medida Ejem. Kilowatio, m3, Kw/h, entre otros.</t>
        </r>
      </text>
    </comment>
    <comment ref="I135" authorId="1" shapeId="0" xr:uid="{84AD0401-19FB-4FC9-80D0-3C8122FDC625}">
      <text>
        <r>
          <rPr>
            <b/>
            <sz val="9"/>
            <color indexed="81"/>
            <rFont val="Tahoma"/>
            <family val="2"/>
          </rPr>
          <t xml:space="preserve">: </t>
        </r>
        <r>
          <rPr>
            <sz val="9"/>
            <color indexed="81"/>
            <rFont val="Tahoma"/>
            <family val="2"/>
          </rPr>
          <t xml:space="preserve">Colocar el costo de la unidad de medida </t>
        </r>
      </text>
    </comment>
    <comment ref="K135" authorId="3" shapeId="0" xr:uid="{5B7BE847-F47D-44CB-B216-20211DE6C98C}">
      <text>
        <r>
          <rPr>
            <sz val="9"/>
            <color indexed="81"/>
            <rFont val="Tahoma"/>
            <family val="2"/>
          </rPr>
          <t>Ej: Leticia - PNN Amacayacu
Bogotá - DTAM</t>
        </r>
      </text>
    </comment>
    <comment ref="L135" authorId="0" shapeId="0" xr:uid="{C1BE5AAA-7E4C-49F6-938A-215FEB82B47A}">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66D1FF55-1686-417B-88A4-AA1B80DAF6C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D3F31381-C2A6-4288-9542-DB37DA463D9A}">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64D79AAE-0257-411A-BE1B-99DD2C417654}">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3EDAEB81-8B03-45A2-BAA0-4BA10E985E6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903C11FA-B204-4B06-BAC0-5D3AB6D24EA2}">
      <text>
        <r>
          <rPr>
            <b/>
            <sz val="9"/>
            <color indexed="81"/>
            <rFont val="Tahoma"/>
            <family val="2"/>
          </rPr>
          <t xml:space="preserve">: </t>
        </r>
        <r>
          <rPr>
            <sz val="9"/>
            <color indexed="81"/>
            <rFont val="Tahoma"/>
            <family val="2"/>
          </rPr>
          <t>Consumo actual, del periodo facturado - mes</t>
        </r>
      </text>
    </comment>
    <comment ref="H151" authorId="0" shapeId="0" xr:uid="{C6F82A3C-4F2A-4D78-B5CC-960426F4F58D}">
      <text>
        <r>
          <rPr>
            <sz val="9"/>
            <color indexed="81"/>
            <rFont val="Tahoma"/>
            <family val="2"/>
          </rPr>
          <t>: Colocar la unidad de medida Ejem. Kilowatio, m3, Kw/h, entre otros.</t>
        </r>
      </text>
    </comment>
    <comment ref="I151" authorId="1" shapeId="0" xr:uid="{9DD29946-ED03-4ED3-93EE-1A52441F66A5}">
      <text>
        <r>
          <rPr>
            <b/>
            <sz val="9"/>
            <color indexed="81"/>
            <rFont val="Tahoma"/>
            <family val="2"/>
          </rPr>
          <t xml:space="preserve">: </t>
        </r>
        <r>
          <rPr>
            <sz val="9"/>
            <color indexed="81"/>
            <rFont val="Tahoma"/>
            <family val="2"/>
          </rPr>
          <t xml:space="preserve">Colocar el costo de la unidad de medida </t>
        </r>
      </text>
    </comment>
    <comment ref="K151" authorId="3" shapeId="0" xr:uid="{7B15404E-BA23-4D19-BEE6-BD7929B76175}">
      <text>
        <r>
          <rPr>
            <sz val="9"/>
            <color indexed="81"/>
            <rFont val="Tahoma"/>
            <family val="2"/>
          </rPr>
          <t>Ej: Leticia - PNN Amacayacu
Bogotá - DTAM</t>
        </r>
      </text>
    </comment>
    <comment ref="L151" authorId="0" shapeId="0" xr:uid="{7EF8F5DC-4A4D-4297-937C-786DA758B22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C7AE456A-D831-4265-AC21-4E7F6C42B9A8}">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483A0972-5AA0-4C6D-92DF-DF54EA8313A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4864A17B-80E6-4E6B-BD1D-4FB1635642A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715F4D3E-6E2F-455D-9226-CB4DEA7CA3B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C426483D-D452-415A-9EDD-0D56015FC977}">
      <text>
        <r>
          <rPr>
            <b/>
            <sz val="9"/>
            <color indexed="81"/>
            <rFont val="Tahoma"/>
            <family val="2"/>
          </rPr>
          <t xml:space="preserve">: </t>
        </r>
        <r>
          <rPr>
            <sz val="9"/>
            <color indexed="81"/>
            <rFont val="Tahoma"/>
            <family val="2"/>
          </rPr>
          <t>Consumo actual, del periodo facturado - mes</t>
        </r>
      </text>
    </comment>
    <comment ref="H167" authorId="0" shapeId="0" xr:uid="{4CA162BB-F44D-46F1-9BD4-45ABC55A9F89}">
      <text>
        <r>
          <rPr>
            <sz val="9"/>
            <color indexed="81"/>
            <rFont val="Tahoma"/>
            <family val="2"/>
          </rPr>
          <t>: Colocar la unidad de medida Ejem. Kilowatio, m3, Kw/h, entre otros.</t>
        </r>
      </text>
    </comment>
    <comment ref="I167" authorId="1" shapeId="0" xr:uid="{8B21D973-10D9-4FAA-807D-76E1276882D5}">
      <text>
        <r>
          <rPr>
            <b/>
            <sz val="9"/>
            <color indexed="81"/>
            <rFont val="Tahoma"/>
            <family val="2"/>
          </rPr>
          <t xml:space="preserve">: </t>
        </r>
        <r>
          <rPr>
            <sz val="9"/>
            <color indexed="81"/>
            <rFont val="Tahoma"/>
            <family val="2"/>
          </rPr>
          <t xml:space="preserve">Colocar el costo de la unidad de medida </t>
        </r>
      </text>
    </comment>
    <comment ref="K167" authorId="3" shapeId="0" xr:uid="{968FCE80-432D-4A63-9695-47199A19055E}">
      <text>
        <r>
          <rPr>
            <sz val="9"/>
            <color indexed="81"/>
            <rFont val="Tahoma"/>
            <family val="2"/>
          </rPr>
          <t>Ej: Leticia - PNN Amacayacu
Bogotá - DTAM</t>
        </r>
      </text>
    </comment>
    <comment ref="L167" authorId="0" shapeId="0" xr:uid="{98AEBF83-BF3E-4935-8568-4BBA0ED29FA6}">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5B94FCA6-34A3-4F32-8B71-3A1E65E7485A}">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20036CBB-0869-41F6-B502-E07FC861EC2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3936E269-196F-484D-9950-B853D72A1D6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CAEC3010-3CC9-4394-A531-AE4F833B9A9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1D4D5280-707B-4EF9-AE1C-09B6E1C7BCA7}">
      <text>
        <r>
          <rPr>
            <b/>
            <sz val="9"/>
            <color indexed="81"/>
            <rFont val="Tahoma"/>
            <family val="2"/>
          </rPr>
          <t xml:space="preserve">: </t>
        </r>
        <r>
          <rPr>
            <sz val="9"/>
            <color indexed="81"/>
            <rFont val="Tahoma"/>
            <family val="2"/>
          </rPr>
          <t>Consumo actual, del periodo facturado - mes</t>
        </r>
      </text>
    </comment>
    <comment ref="H183" authorId="0" shapeId="0" xr:uid="{DFC40899-4439-4EF5-9E85-76A8B438100A}">
      <text>
        <r>
          <rPr>
            <sz val="9"/>
            <color indexed="81"/>
            <rFont val="Tahoma"/>
            <family val="2"/>
          </rPr>
          <t>: Colocar la unidad de medida Ejem. Kilowatio, m3, Kw/h, entre otros.</t>
        </r>
      </text>
    </comment>
    <comment ref="I183" authorId="1" shapeId="0" xr:uid="{F5282647-D239-4880-A42F-273D903007D1}">
      <text>
        <r>
          <rPr>
            <b/>
            <sz val="9"/>
            <color indexed="81"/>
            <rFont val="Tahoma"/>
            <family val="2"/>
          </rPr>
          <t xml:space="preserve">: </t>
        </r>
        <r>
          <rPr>
            <sz val="9"/>
            <color indexed="81"/>
            <rFont val="Tahoma"/>
            <family val="2"/>
          </rPr>
          <t xml:space="preserve">Colocar el costo de la unidad de medida </t>
        </r>
      </text>
    </comment>
    <comment ref="K183" authorId="3" shapeId="0" xr:uid="{D9864BDE-123C-40F5-BF62-A1B1A24F31AB}">
      <text>
        <r>
          <rPr>
            <sz val="9"/>
            <color indexed="81"/>
            <rFont val="Tahoma"/>
            <family val="2"/>
          </rPr>
          <t>Ej: Leticia - PNN Amacayacu
Bogotá - DTAM</t>
        </r>
      </text>
    </comment>
    <comment ref="L183" authorId="0" shapeId="0" xr:uid="{AFED55DA-79DC-4A2B-8E02-F24515EECE9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E991DE32-61B0-433F-9D5F-0AA22688A835}">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185F060B-54CF-4A29-87A7-31D1E0BF738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7C92ACD4-9EF0-4FC1-933C-FFC96D371E1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924FB181-E731-49C6-B418-FCD9F49296B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A0A65C7F-78F0-4323-B35E-4848AA55BC57}">
      <text>
        <r>
          <rPr>
            <b/>
            <sz val="9"/>
            <color indexed="81"/>
            <rFont val="Tahoma"/>
            <family val="2"/>
          </rPr>
          <t xml:space="preserve">: </t>
        </r>
        <r>
          <rPr>
            <sz val="9"/>
            <color indexed="81"/>
            <rFont val="Tahoma"/>
            <family val="2"/>
          </rPr>
          <t>Consumo actual, del periodo facturado - mes</t>
        </r>
      </text>
    </comment>
    <comment ref="H199" authorId="0" shapeId="0" xr:uid="{6FD1B49E-3E55-4B8E-B745-F7CA3B3C3B2B}">
      <text>
        <r>
          <rPr>
            <sz val="9"/>
            <color indexed="81"/>
            <rFont val="Tahoma"/>
            <family val="2"/>
          </rPr>
          <t>: Colocar la unidad de medida Ejem. Kilowatio, m3, Kw/h, entre otros.</t>
        </r>
      </text>
    </comment>
    <comment ref="I199" authorId="1" shapeId="0" xr:uid="{41D0BA33-09CD-4865-894B-ADF2CFCAFE17}">
      <text>
        <r>
          <rPr>
            <b/>
            <sz val="9"/>
            <color indexed="81"/>
            <rFont val="Tahoma"/>
            <family val="2"/>
          </rPr>
          <t xml:space="preserve">: </t>
        </r>
        <r>
          <rPr>
            <sz val="9"/>
            <color indexed="81"/>
            <rFont val="Tahoma"/>
            <family val="2"/>
          </rPr>
          <t xml:space="preserve">Colocar el costo de la unidad de medida </t>
        </r>
      </text>
    </comment>
    <comment ref="K199" authorId="3" shapeId="0" xr:uid="{C22767D7-64C4-401F-B1A7-EF8FCAF36856}">
      <text>
        <r>
          <rPr>
            <sz val="9"/>
            <color indexed="81"/>
            <rFont val="Tahoma"/>
            <family val="2"/>
          </rPr>
          <t>Ej: Leticia - PNN Amacayacu
Bogotá - DTAM</t>
        </r>
      </text>
    </comment>
    <comment ref="L199" authorId="0" shapeId="0" xr:uid="{55DA188D-9970-4B63-995C-E170DA9FEAF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3D0AE638-802A-407B-85F1-9C5C708CE7C6}">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D6630F20-7BB6-463B-B8A4-D6FFA3DAEF1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F9D40CED-DF9A-4102-99EF-D6ACE75A541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D4ED7BA0-123F-4A52-8510-8C9588AC62C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FB217EBD-7E8B-4687-BAF1-FF9C279F4A8F}">
      <text>
        <r>
          <rPr>
            <b/>
            <sz val="9"/>
            <color indexed="81"/>
            <rFont val="Tahoma"/>
            <family val="2"/>
          </rPr>
          <t xml:space="preserve">: </t>
        </r>
        <r>
          <rPr>
            <sz val="9"/>
            <color indexed="81"/>
            <rFont val="Tahoma"/>
            <family val="2"/>
          </rPr>
          <t>Consumo actual, del periodo facturado - mes</t>
        </r>
      </text>
    </comment>
    <comment ref="H215" authorId="0" shapeId="0" xr:uid="{164799D2-FA8E-41CE-B005-9FB4154A07EC}">
      <text>
        <r>
          <rPr>
            <sz val="9"/>
            <color indexed="81"/>
            <rFont val="Tahoma"/>
            <family val="2"/>
          </rPr>
          <t>: Colocar la unidad de medida Ejem. Kilowatio, m3, Kw/h, entre otros.</t>
        </r>
      </text>
    </comment>
    <comment ref="I215" authorId="1" shapeId="0" xr:uid="{4E18E8B1-D4F4-475A-8D19-F282926CB434}">
      <text>
        <r>
          <rPr>
            <b/>
            <sz val="9"/>
            <color indexed="81"/>
            <rFont val="Tahoma"/>
            <family val="2"/>
          </rPr>
          <t xml:space="preserve">: </t>
        </r>
        <r>
          <rPr>
            <sz val="9"/>
            <color indexed="81"/>
            <rFont val="Tahoma"/>
            <family val="2"/>
          </rPr>
          <t xml:space="preserve">Colocar el costo de la unidad de medida </t>
        </r>
      </text>
    </comment>
    <comment ref="K215" authorId="3" shapeId="0" xr:uid="{A4364F0D-BC56-455F-9196-088A6BBA6E2F}">
      <text>
        <r>
          <rPr>
            <sz val="9"/>
            <color indexed="81"/>
            <rFont val="Tahoma"/>
            <family val="2"/>
          </rPr>
          <t>Ej: Leticia - PNN Amacayacu
Bogotá - DTAM</t>
        </r>
      </text>
    </comment>
    <comment ref="L215" authorId="0" shapeId="0" xr:uid="{393E4B34-69D2-496D-8948-FC6E24A10E1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5A1EF5A2-5256-4F15-80E2-D8ED1D0EAD44}">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2A92BDA4-F53A-4839-90A3-21632A9BAA3D}">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66DC30A2-3B6F-42FA-9643-247B8B3CE1AB}">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E2783C4E-67AD-4C89-978C-83182202695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58C39E91-4A51-4398-8EDD-28BF4A59EC8C}">
      <text>
        <r>
          <rPr>
            <b/>
            <sz val="9"/>
            <color indexed="81"/>
            <rFont val="Tahoma"/>
            <family val="2"/>
          </rPr>
          <t xml:space="preserve">: </t>
        </r>
        <r>
          <rPr>
            <sz val="9"/>
            <color indexed="81"/>
            <rFont val="Tahoma"/>
            <family val="2"/>
          </rPr>
          <t>Consumo actual, del periodo facturado - mes</t>
        </r>
      </text>
    </comment>
    <comment ref="H231" authorId="0" shapeId="0" xr:uid="{1AC68B4A-3138-43A8-AB2F-39D13E486148}">
      <text>
        <r>
          <rPr>
            <sz val="9"/>
            <color indexed="81"/>
            <rFont val="Tahoma"/>
            <family val="2"/>
          </rPr>
          <t>: Colocar la unidad de medida Ejem. Kilowatio, m3, Kw/h, entre otros.</t>
        </r>
      </text>
    </comment>
    <comment ref="I231" authorId="1" shapeId="0" xr:uid="{D234DF21-6621-4BEC-9D06-73262487449C}">
      <text>
        <r>
          <rPr>
            <b/>
            <sz val="9"/>
            <color indexed="81"/>
            <rFont val="Tahoma"/>
            <family val="2"/>
          </rPr>
          <t xml:space="preserve">: </t>
        </r>
        <r>
          <rPr>
            <sz val="9"/>
            <color indexed="81"/>
            <rFont val="Tahoma"/>
            <family val="2"/>
          </rPr>
          <t xml:space="preserve">Colocar el costo de la unidad de medida </t>
        </r>
      </text>
    </comment>
    <comment ref="K231" authorId="3" shapeId="0" xr:uid="{9A87C86D-FE54-4208-BD9B-F52A2CC2B14E}">
      <text>
        <r>
          <rPr>
            <sz val="9"/>
            <color indexed="81"/>
            <rFont val="Tahoma"/>
            <family val="2"/>
          </rPr>
          <t>Ej: Leticia - PNN Amacayacu
Bogotá - DTAM</t>
        </r>
      </text>
    </comment>
    <comment ref="L231" authorId="0" shapeId="0" xr:uid="{47466A05-E349-45DD-B141-92F30ECF089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9D32D9B7-A176-4996-9FA2-6AA0BDC6D55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B6C67A78-5C21-466F-B2AA-1E7A3423311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926D8CAF-7F2D-485C-8CBB-7BE4B560928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03D34C96-3E35-47F1-8AED-79FEA7F24DF8}">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4BE4327E-8200-44B8-81CD-DD4372178D11}">
      <text>
        <r>
          <rPr>
            <b/>
            <sz val="9"/>
            <color indexed="81"/>
            <rFont val="Tahoma"/>
            <family val="2"/>
          </rPr>
          <t xml:space="preserve">: </t>
        </r>
        <r>
          <rPr>
            <sz val="9"/>
            <color indexed="81"/>
            <rFont val="Tahoma"/>
            <family val="2"/>
          </rPr>
          <t>Consumo actual, del periodo facturado - mes</t>
        </r>
      </text>
    </comment>
    <comment ref="H247" authorId="0" shapeId="0" xr:uid="{D862711E-AC1A-42FC-9CFF-1CC71CA6BA9C}">
      <text>
        <r>
          <rPr>
            <sz val="9"/>
            <color indexed="81"/>
            <rFont val="Tahoma"/>
            <family val="2"/>
          </rPr>
          <t>: Colocar la unidad de medida Ejem. Kilowatio, m3, Kw/h, entre otros.</t>
        </r>
      </text>
    </comment>
    <comment ref="I247" authorId="1" shapeId="0" xr:uid="{0AA0981F-9E9F-4B7F-B052-AE1171F72CC1}">
      <text>
        <r>
          <rPr>
            <b/>
            <sz val="9"/>
            <color indexed="81"/>
            <rFont val="Tahoma"/>
            <family val="2"/>
          </rPr>
          <t xml:space="preserve">: </t>
        </r>
        <r>
          <rPr>
            <sz val="9"/>
            <color indexed="81"/>
            <rFont val="Tahoma"/>
            <family val="2"/>
          </rPr>
          <t xml:space="preserve">Colocar el costo de la unidad de medida </t>
        </r>
      </text>
    </comment>
    <comment ref="K247" authorId="3" shapeId="0" xr:uid="{37E0899A-4CFD-49AD-B62B-5DA116D3BE4C}">
      <text>
        <r>
          <rPr>
            <sz val="9"/>
            <color indexed="81"/>
            <rFont val="Tahoma"/>
            <family val="2"/>
          </rPr>
          <t>Ej: Leticia - PNN Amacayacu
Bogotá - DTAM</t>
        </r>
      </text>
    </comment>
    <comment ref="L247" authorId="0" shapeId="0" xr:uid="{3778CA15-6AE9-434E-AF9B-DF7DCA3D8ED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A1E30A2E-C45E-45FE-B5A7-003450E646C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SANDRA LOZANO OYUELA</author>
    <author>SINDRY JANETH AHUMADA MARTINEZ</author>
    <author>Rafael A. Del Toro Guzmán</author>
    <author>lgonzalez</author>
  </authors>
  <commentList>
    <comment ref="B7" authorId="0" shapeId="0" xr:uid="{3BC9F116-D9E8-4B37-A214-5DE0C901587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 authorId="1" shapeId="0" xr:uid="{DAD13618-6E1E-4D5D-88EC-78E5A99EB4E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 authorId="2" shapeId="0" xr:uid="{C0C9B9FD-B150-4CD1-8176-6CDD76968F2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 authorId="0" shapeId="0" xr:uid="{D6452353-8D9D-4D6B-B76B-2228DC6B63A1}">
      <text>
        <r>
          <rPr>
            <b/>
            <sz val="9"/>
            <color indexed="81"/>
            <rFont val="Tahoma"/>
            <family val="2"/>
          </rPr>
          <t xml:space="preserve">: </t>
        </r>
        <r>
          <rPr>
            <sz val="9"/>
            <color indexed="81"/>
            <rFont val="Tahoma"/>
            <family val="2"/>
          </rPr>
          <t>Consumo actual, del periodo facturado - mes</t>
        </r>
      </text>
    </comment>
    <comment ref="H7" authorId="0" shapeId="0" xr:uid="{ABCC2B90-33A2-4147-A313-24CF48BEE8C3}">
      <text>
        <r>
          <rPr>
            <sz val="9"/>
            <color indexed="81"/>
            <rFont val="Tahoma"/>
            <family val="2"/>
          </rPr>
          <t>: Colocar la unidad de medida Ejem. Kilowatio, m3, Kw/h, entre otros.</t>
        </r>
      </text>
    </comment>
    <comment ref="I7" authorId="1" shapeId="0" xr:uid="{1B09C7FD-B910-4CE1-BEA0-B9B762E19286}">
      <text>
        <r>
          <rPr>
            <b/>
            <sz val="9"/>
            <color indexed="81"/>
            <rFont val="Tahoma"/>
            <family val="2"/>
          </rPr>
          <t xml:space="preserve">: </t>
        </r>
        <r>
          <rPr>
            <sz val="9"/>
            <color indexed="81"/>
            <rFont val="Tahoma"/>
            <family val="2"/>
          </rPr>
          <t xml:space="preserve">Colocar el costo de la unidad de medida </t>
        </r>
      </text>
    </comment>
    <comment ref="K7" authorId="3" shapeId="0" xr:uid="{475A6431-E7F9-400A-AC7E-78315D63D754}">
      <text>
        <r>
          <rPr>
            <sz val="9"/>
            <color indexed="81"/>
            <rFont val="Tahoma"/>
            <family val="2"/>
          </rPr>
          <t>Ej: Leticia - PNN Amacayacu
Bogotá - DTAM</t>
        </r>
      </text>
    </comment>
    <comment ref="L7" authorId="0" shapeId="0" xr:uid="{E9D97B2E-B0CB-4179-99DB-5B4CF004DD49}">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 authorId="2" shapeId="0" xr:uid="{9D26944D-0C08-4E58-9C94-06AFB69CE262}">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 authorId="0" shapeId="0" xr:uid="{052F0770-6994-4059-A288-142F81330524}">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 authorId="1" shapeId="0" xr:uid="{8E214DBF-638F-4BE0-93FF-2313E85A600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 authorId="2" shapeId="0" xr:uid="{3574A3F2-AFD2-4F2A-9366-8E4F4B49B26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 authorId="0" shapeId="0" xr:uid="{B6BA8B63-34E1-4363-95AF-B1BCFBF78962}">
      <text>
        <r>
          <rPr>
            <b/>
            <sz val="9"/>
            <color indexed="81"/>
            <rFont val="Tahoma"/>
            <family val="2"/>
          </rPr>
          <t xml:space="preserve">: </t>
        </r>
        <r>
          <rPr>
            <sz val="9"/>
            <color indexed="81"/>
            <rFont val="Tahoma"/>
            <family val="2"/>
          </rPr>
          <t>Consumo actual, del periodo facturado - mes</t>
        </r>
      </text>
    </comment>
    <comment ref="H23" authorId="0" shapeId="0" xr:uid="{078B89B2-9089-4B87-BCDB-5ED47901CFA7}">
      <text>
        <r>
          <rPr>
            <sz val="9"/>
            <color indexed="81"/>
            <rFont val="Tahoma"/>
            <family val="2"/>
          </rPr>
          <t>: Colocar la unidad de medida Ejem. Kilowatio, m3, Kw/h, entre otros.</t>
        </r>
      </text>
    </comment>
    <comment ref="I23" authorId="1" shapeId="0" xr:uid="{39C2B0B5-37FC-4557-BFE0-AC5F99E10950}">
      <text>
        <r>
          <rPr>
            <b/>
            <sz val="9"/>
            <color indexed="81"/>
            <rFont val="Tahoma"/>
            <family val="2"/>
          </rPr>
          <t xml:space="preserve">: </t>
        </r>
        <r>
          <rPr>
            <sz val="9"/>
            <color indexed="81"/>
            <rFont val="Tahoma"/>
            <family val="2"/>
          </rPr>
          <t xml:space="preserve">Colocar el costo de la unidad de medida </t>
        </r>
      </text>
    </comment>
    <comment ref="K23" authorId="3" shapeId="0" xr:uid="{9F13DCE9-C026-49A3-8AFC-494F1F974B1A}">
      <text>
        <r>
          <rPr>
            <sz val="9"/>
            <color indexed="81"/>
            <rFont val="Tahoma"/>
            <family val="2"/>
          </rPr>
          <t>Ej: Leticia - PNN Amacayacu
Bogotá - DTAM</t>
        </r>
      </text>
    </comment>
    <comment ref="L23" authorId="0" shapeId="0" xr:uid="{5B0DC1ED-B45D-4B51-B595-7DC7BC0F2F1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 authorId="2" shapeId="0" xr:uid="{45DCC415-E43C-4D18-949F-EFE17C29805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39" authorId="0" shapeId="0" xr:uid="{BC9EBF11-86C4-48C3-A3B7-E316D8AEA2BB}">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39" authorId="1" shapeId="0" xr:uid="{E8F6BA5D-20C0-45AB-B983-3A99A4EB654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39" authorId="2" shapeId="0" xr:uid="{BE3F7764-31B7-42CE-BF92-0256FBA8EDA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39" authorId="0" shapeId="0" xr:uid="{048B261F-2C94-4BF3-B71E-DA9613A7F6C7}">
      <text>
        <r>
          <rPr>
            <b/>
            <sz val="9"/>
            <color indexed="81"/>
            <rFont val="Tahoma"/>
            <family val="2"/>
          </rPr>
          <t xml:space="preserve">: </t>
        </r>
        <r>
          <rPr>
            <sz val="9"/>
            <color indexed="81"/>
            <rFont val="Tahoma"/>
            <family val="2"/>
          </rPr>
          <t>Consumo actual, del periodo facturado - mes</t>
        </r>
      </text>
    </comment>
    <comment ref="H39" authorId="0" shapeId="0" xr:uid="{D52BE710-B317-4C37-B76F-C92F76095AAA}">
      <text>
        <r>
          <rPr>
            <sz val="9"/>
            <color indexed="81"/>
            <rFont val="Tahoma"/>
            <family val="2"/>
          </rPr>
          <t>: Colocar la unidad de medida Ejem. Kilowatio, m3, Kw/h, entre otros.</t>
        </r>
      </text>
    </comment>
    <comment ref="I39" authorId="1" shapeId="0" xr:uid="{4DBF0CE0-E7CB-4779-B869-84A1D8CFA6A1}">
      <text>
        <r>
          <rPr>
            <b/>
            <sz val="9"/>
            <color indexed="81"/>
            <rFont val="Tahoma"/>
            <family val="2"/>
          </rPr>
          <t xml:space="preserve">: </t>
        </r>
        <r>
          <rPr>
            <sz val="9"/>
            <color indexed="81"/>
            <rFont val="Tahoma"/>
            <family val="2"/>
          </rPr>
          <t xml:space="preserve">Colocar el costo de la unidad de medida </t>
        </r>
      </text>
    </comment>
    <comment ref="K39" authorId="3" shapeId="0" xr:uid="{60A9D7A4-E45B-40C9-BBBD-CD3C6ABB4B32}">
      <text>
        <r>
          <rPr>
            <sz val="9"/>
            <color indexed="81"/>
            <rFont val="Tahoma"/>
            <family val="2"/>
          </rPr>
          <t>Ej: Leticia - PNN Amacayacu
Bogotá - DTAM</t>
        </r>
      </text>
    </comment>
    <comment ref="L39" authorId="0" shapeId="0" xr:uid="{0E5CF8AD-BC45-4221-8434-87FD6B85271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39" authorId="2" shapeId="0" xr:uid="{C055AB1A-2A67-42DF-B5CC-016387DF8E59}">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55" authorId="0" shapeId="0" xr:uid="{458CC5C0-A989-459A-BCB7-D8F858FCA6C0}">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55" authorId="1" shapeId="0" xr:uid="{F1D6BA6B-A206-4201-AD68-19D45C0B091A}">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55" authorId="2" shapeId="0" xr:uid="{D2D305E3-3705-4013-A6FC-4FC65FF6B05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55" authorId="0" shapeId="0" xr:uid="{352AC7FB-CBEA-4454-8392-E8B14B686FC2}">
      <text>
        <r>
          <rPr>
            <b/>
            <sz val="9"/>
            <color indexed="81"/>
            <rFont val="Tahoma"/>
            <family val="2"/>
          </rPr>
          <t xml:space="preserve">: </t>
        </r>
        <r>
          <rPr>
            <sz val="9"/>
            <color indexed="81"/>
            <rFont val="Tahoma"/>
            <family val="2"/>
          </rPr>
          <t>Consumo actual, del periodo facturado - mes</t>
        </r>
      </text>
    </comment>
    <comment ref="H55" authorId="0" shapeId="0" xr:uid="{18478B80-0AEE-42E1-ACA8-973370EEAE52}">
      <text>
        <r>
          <rPr>
            <sz val="9"/>
            <color indexed="81"/>
            <rFont val="Tahoma"/>
            <family val="2"/>
          </rPr>
          <t>: Colocar la unidad de medida Ejem. Kilowatio, m3, Kw/h, entre otros.</t>
        </r>
      </text>
    </comment>
    <comment ref="I55" authorId="1" shapeId="0" xr:uid="{D8C8D3A1-8881-48E6-BFE1-9D4966029941}">
      <text>
        <r>
          <rPr>
            <b/>
            <sz val="9"/>
            <color indexed="81"/>
            <rFont val="Tahoma"/>
            <family val="2"/>
          </rPr>
          <t xml:space="preserve">: </t>
        </r>
        <r>
          <rPr>
            <sz val="9"/>
            <color indexed="81"/>
            <rFont val="Tahoma"/>
            <family val="2"/>
          </rPr>
          <t xml:space="preserve">Colocar el costo de la unidad de medida </t>
        </r>
      </text>
    </comment>
    <comment ref="K55" authorId="3" shapeId="0" xr:uid="{2E7A6D57-EF80-4F98-B7BF-638734479ABC}">
      <text>
        <r>
          <rPr>
            <sz val="9"/>
            <color indexed="81"/>
            <rFont val="Tahoma"/>
            <family val="2"/>
          </rPr>
          <t>Ej: Leticia - PNN Amacayacu
Bogotá - DTAM</t>
        </r>
      </text>
    </comment>
    <comment ref="L55" authorId="0" shapeId="0" xr:uid="{49D59893-8DD6-42FD-B644-EDBB289BEC2D}">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55" authorId="2" shapeId="0" xr:uid="{B1262A2B-8067-480C-BA85-76484032B49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71" authorId="0" shapeId="0" xr:uid="{3CCF9289-2BE7-446D-B90C-AB2DB661F71F}">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71" authorId="1" shapeId="0" xr:uid="{DD152EFF-3A22-4EDA-937B-947B4758E5E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71" authorId="2" shapeId="0" xr:uid="{06F9AC31-0FC0-4469-A125-A95FB2A878B4}">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71" authorId="0" shapeId="0" xr:uid="{25CD9457-8D22-4B24-9202-75B83B77E219}">
      <text>
        <r>
          <rPr>
            <b/>
            <sz val="9"/>
            <color indexed="81"/>
            <rFont val="Tahoma"/>
            <family val="2"/>
          </rPr>
          <t xml:space="preserve">: </t>
        </r>
        <r>
          <rPr>
            <sz val="9"/>
            <color indexed="81"/>
            <rFont val="Tahoma"/>
            <family val="2"/>
          </rPr>
          <t>Consumo actual, del periodo facturado - mes</t>
        </r>
      </text>
    </comment>
    <comment ref="H71" authorId="0" shapeId="0" xr:uid="{FF0BA29B-4C4E-4B44-93AA-9903E51B9F97}">
      <text>
        <r>
          <rPr>
            <sz val="9"/>
            <color indexed="81"/>
            <rFont val="Tahoma"/>
            <family val="2"/>
          </rPr>
          <t>: Colocar la unidad de medida Ejem. Kilowatio, m3, Kw/h, entre otros.</t>
        </r>
      </text>
    </comment>
    <comment ref="I71" authorId="1" shapeId="0" xr:uid="{1D61D6DA-95EF-40F7-BC1E-AF8144DAB099}">
      <text>
        <r>
          <rPr>
            <b/>
            <sz val="9"/>
            <color indexed="81"/>
            <rFont val="Tahoma"/>
            <family val="2"/>
          </rPr>
          <t xml:space="preserve">: </t>
        </r>
        <r>
          <rPr>
            <sz val="9"/>
            <color indexed="81"/>
            <rFont val="Tahoma"/>
            <family val="2"/>
          </rPr>
          <t xml:space="preserve">Colocar el costo de la unidad de medida </t>
        </r>
      </text>
    </comment>
    <comment ref="K71" authorId="3" shapeId="0" xr:uid="{03351704-1958-4312-9D90-875FFCD61333}">
      <text>
        <r>
          <rPr>
            <sz val="9"/>
            <color indexed="81"/>
            <rFont val="Tahoma"/>
            <family val="2"/>
          </rPr>
          <t>Ej: Leticia - PNN Amacayacu
Bogotá - DTAM</t>
        </r>
      </text>
    </comment>
    <comment ref="L71" authorId="0" shapeId="0" xr:uid="{53C9F6E4-7776-4F96-A172-FAEF51FC320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71" authorId="2" shapeId="0" xr:uid="{32076D7A-EB88-4B9A-8A10-20675E9BC691}">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87" authorId="0" shapeId="0" xr:uid="{465734AC-C717-4C58-BC59-48DA0D9A6FC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87" authorId="1" shapeId="0" xr:uid="{D20FB823-8541-43EE-8443-41BD8426F0B6}">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87" authorId="2" shapeId="0" xr:uid="{CDCB8820-DF85-41F0-B1BF-29EC9A527B63}">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87" authorId="0" shapeId="0" xr:uid="{424EE220-DA42-43CF-A8EE-1DD8F443FF4B}">
      <text>
        <r>
          <rPr>
            <b/>
            <sz val="9"/>
            <color indexed="81"/>
            <rFont val="Tahoma"/>
            <family val="2"/>
          </rPr>
          <t xml:space="preserve">: </t>
        </r>
        <r>
          <rPr>
            <sz val="9"/>
            <color indexed="81"/>
            <rFont val="Tahoma"/>
            <family val="2"/>
          </rPr>
          <t>Consumo actual, del periodo facturado - mes</t>
        </r>
      </text>
    </comment>
    <comment ref="H87" authorId="0" shapeId="0" xr:uid="{F6563901-B148-4750-B151-D14351D213E4}">
      <text>
        <r>
          <rPr>
            <sz val="9"/>
            <color indexed="81"/>
            <rFont val="Tahoma"/>
            <family val="2"/>
          </rPr>
          <t>: Colocar la unidad de medida Ejem. Kilowatio, m3, Kw/h, entre otros.</t>
        </r>
      </text>
    </comment>
    <comment ref="I87" authorId="1" shapeId="0" xr:uid="{F1D22DEF-4A3D-4084-B1BF-DE71337BBCC6}">
      <text>
        <r>
          <rPr>
            <b/>
            <sz val="9"/>
            <color indexed="81"/>
            <rFont val="Tahoma"/>
            <family val="2"/>
          </rPr>
          <t xml:space="preserve">: </t>
        </r>
        <r>
          <rPr>
            <sz val="9"/>
            <color indexed="81"/>
            <rFont val="Tahoma"/>
            <family val="2"/>
          </rPr>
          <t xml:space="preserve">Colocar el costo de la unidad de medida </t>
        </r>
      </text>
    </comment>
    <comment ref="K87" authorId="3" shapeId="0" xr:uid="{55258DE3-857E-44DC-A087-9BAE2EC2DCEB}">
      <text>
        <r>
          <rPr>
            <sz val="9"/>
            <color indexed="81"/>
            <rFont val="Tahoma"/>
            <family val="2"/>
          </rPr>
          <t>Ej: Leticia - PNN Amacayacu
Bogotá - DTAM</t>
        </r>
      </text>
    </comment>
    <comment ref="L87" authorId="0" shapeId="0" xr:uid="{C8D65296-1E64-4FF6-B205-638FEA112F9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87" authorId="2" shapeId="0" xr:uid="{CF620217-8EA6-42CA-97FE-AED78D5EA9E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03" authorId="0" shapeId="0" xr:uid="{020DAB44-6DEF-4E0F-B34F-F0D6CFFBD72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03" authorId="1" shapeId="0" xr:uid="{C9D4DF10-D758-4B20-B61B-D6F3842F9F3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03" authorId="2" shapeId="0" xr:uid="{8B70157C-AF63-4467-B70E-8598A3B1890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03" authorId="0" shapeId="0" xr:uid="{04B942F2-7223-4F15-A1A8-48788F74DCEA}">
      <text>
        <r>
          <rPr>
            <b/>
            <sz val="9"/>
            <color indexed="81"/>
            <rFont val="Tahoma"/>
            <family val="2"/>
          </rPr>
          <t xml:space="preserve">: </t>
        </r>
        <r>
          <rPr>
            <sz val="9"/>
            <color indexed="81"/>
            <rFont val="Tahoma"/>
            <family val="2"/>
          </rPr>
          <t>Consumo actual, del periodo facturado - mes</t>
        </r>
      </text>
    </comment>
    <comment ref="H103" authorId="0" shapeId="0" xr:uid="{31920170-AC93-4930-9A85-DCEEBF51F13A}">
      <text>
        <r>
          <rPr>
            <sz val="9"/>
            <color indexed="81"/>
            <rFont val="Tahoma"/>
            <family val="2"/>
          </rPr>
          <t>: Colocar la unidad de medida Ejem. Kilowatio, m3, Kw/h, entre otros.</t>
        </r>
      </text>
    </comment>
    <comment ref="I103" authorId="1" shapeId="0" xr:uid="{4C3D2E54-DC9D-4D42-AEEF-6E5E951FCF3B}">
      <text>
        <r>
          <rPr>
            <b/>
            <sz val="9"/>
            <color indexed="81"/>
            <rFont val="Tahoma"/>
            <family val="2"/>
          </rPr>
          <t xml:space="preserve">: </t>
        </r>
        <r>
          <rPr>
            <sz val="9"/>
            <color indexed="81"/>
            <rFont val="Tahoma"/>
            <family val="2"/>
          </rPr>
          <t xml:space="preserve">Colocar el costo de la unidad de medida </t>
        </r>
      </text>
    </comment>
    <comment ref="K103" authorId="3" shapeId="0" xr:uid="{7579742D-4C1A-4449-9F50-5C5020B6D8E5}">
      <text>
        <r>
          <rPr>
            <sz val="9"/>
            <color indexed="81"/>
            <rFont val="Tahoma"/>
            <family val="2"/>
          </rPr>
          <t>Ej: Leticia - PNN Amacayacu
Bogotá - DTAM</t>
        </r>
      </text>
    </comment>
    <comment ref="L103" authorId="0" shapeId="0" xr:uid="{F5B13BCD-25F5-42B2-AAD6-327FA3380DC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03" authorId="2" shapeId="0" xr:uid="{173BAB8F-0CA8-429F-9FCC-C496FCC783C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19" authorId="0" shapeId="0" xr:uid="{41647B07-E3CE-4DF6-A3B7-EFFEAE1F7CB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19" authorId="1" shapeId="0" xr:uid="{658CC123-B264-4724-B883-C823B55018E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19" authorId="2" shapeId="0" xr:uid="{A323C159-5D77-4EEF-8E6F-EFA4E59BC253}">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19" authorId="0" shapeId="0" xr:uid="{4990A110-5AE8-4FDA-A182-E8B204B5054A}">
      <text>
        <r>
          <rPr>
            <b/>
            <sz val="9"/>
            <color indexed="81"/>
            <rFont val="Tahoma"/>
            <family val="2"/>
          </rPr>
          <t xml:space="preserve">: </t>
        </r>
        <r>
          <rPr>
            <sz val="9"/>
            <color indexed="81"/>
            <rFont val="Tahoma"/>
            <family val="2"/>
          </rPr>
          <t>Consumo actual, del periodo facturado - mes</t>
        </r>
      </text>
    </comment>
    <comment ref="H119" authorId="0" shapeId="0" xr:uid="{E1BCE639-1BCA-444C-9832-59F039842A88}">
      <text>
        <r>
          <rPr>
            <sz val="9"/>
            <color indexed="81"/>
            <rFont val="Tahoma"/>
            <family val="2"/>
          </rPr>
          <t>: Colocar la unidad de medida Ejem. Kilowatio, m3, Kw/h, entre otros.</t>
        </r>
      </text>
    </comment>
    <comment ref="I119" authorId="1" shapeId="0" xr:uid="{85BA5564-5EFE-413C-9840-2040D1D2ABAD}">
      <text>
        <r>
          <rPr>
            <b/>
            <sz val="9"/>
            <color indexed="81"/>
            <rFont val="Tahoma"/>
            <family val="2"/>
          </rPr>
          <t xml:space="preserve">: </t>
        </r>
        <r>
          <rPr>
            <sz val="9"/>
            <color indexed="81"/>
            <rFont val="Tahoma"/>
            <family val="2"/>
          </rPr>
          <t xml:space="preserve">Colocar el costo de la unidad de medida </t>
        </r>
      </text>
    </comment>
    <comment ref="K119" authorId="3" shapeId="0" xr:uid="{C20B6013-C2DE-47C7-BEF8-763948373D56}">
      <text>
        <r>
          <rPr>
            <sz val="9"/>
            <color indexed="81"/>
            <rFont val="Tahoma"/>
            <family val="2"/>
          </rPr>
          <t>Ej: Leticia - PNN Amacayacu
Bogotá - DTAM</t>
        </r>
      </text>
    </comment>
    <comment ref="L119" authorId="0" shapeId="0" xr:uid="{3128AE17-F402-4FD6-8501-C1AF76889AD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19" authorId="2" shapeId="0" xr:uid="{5295E2AD-26DC-4130-BB0D-CE8681AB1D9B}">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35" authorId="0" shapeId="0" xr:uid="{4DDE4157-665E-4B5D-A2B1-9BCD9D004EB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35" authorId="1" shapeId="0" xr:uid="{804A241C-6F88-484F-90D8-4EECD6466B69}">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35" authorId="2" shapeId="0" xr:uid="{7EE96F3F-45D5-4758-A2EC-840C1131AC22}">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35" authorId="0" shapeId="0" xr:uid="{3F68F20F-BC72-4C71-87AE-899C3A82E32E}">
      <text>
        <r>
          <rPr>
            <b/>
            <sz val="9"/>
            <color indexed="81"/>
            <rFont val="Tahoma"/>
            <family val="2"/>
          </rPr>
          <t xml:space="preserve">: </t>
        </r>
        <r>
          <rPr>
            <sz val="9"/>
            <color indexed="81"/>
            <rFont val="Tahoma"/>
            <family val="2"/>
          </rPr>
          <t>Consumo actual, del periodo facturado - mes</t>
        </r>
      </text>
    </comment>
    <comment ref="H135" authorId="0" shapeId="0" xr:uid="{CAFE7BD5-C2F5-4985-8148-1554207B1F15}">
      <text>
        <r>
          <rPr>
            <sz val="9"/>
            <color indexed="81"/>
            <rFont val="Tahoma"/>
            <family val="2"/>
          </rPr>
          <t>: Colocar la unidad de medida Ejem. Kilowatio, m3, Kw/h, entre otros.</t>
        </r>
      </text>
    </comment>
    <comment ref="I135" authorId="1" shapeId="0" xr:uid="{BC8BF677-295E-4B53-B970-0E2E191D4CA4}">
      <text>
        <r>
          <rPr>
            <b/>
            <sz val="9"/>
            <color indexed="81"/>
            <rFont val="Tahoma"/>
            <family val="2"/>
          </rPr>
          <t xml:space="preserve">: </t>
        </r>
        <r>
          <rPr>
            <sz val="9"/>
            <color indexed="81"/>
            <rFont val="Tahoma"/>
            <family val="2"/>
          </rPr>
          <t xml:space="preserve">Colocar el costo de la unidad de medida </t>
        </r>
      </text>
    </comment>
    <comment ref="K135" authorId="3" shapeId="0" xr:uid="{4936978F-3CB4-4483-B10B-D410B34AE85F}">
      <text>
        <r>
          <rPr>
            <sz val="9"/>
            <color indexed="81"/>
            <rFont val="Tahoma"/>
            <family val="2"/>
          </rPr>
          <t>Ej: Leticia - PNN Amacayacu
Bogotá - DTAM</t>
        </r>
      </text>
    </comment>
    <comment ref="L135" authorId="0" shapeId="0" xr:uid="{8F39FDFE-A160-4E0B-9C5C-DC60897F39BF}">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35" authorId="2" shapeId="0" xr:uid="{4580FC26-1941-4FEF-B5F0-50851F1ABBAD}">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51" authorId="0" shapeId="0" xr:uid="{D55589E9-D952-442D-B554-83786766A88E}">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51" authorId="1" shapeId="0" xr:uid="{A1E7EA4B-82C0-4568-B4D9-B322B40424C2}">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51" authorId="2" shapeId="0" xr:uid="{4FE5A6CC-9DB4-4CF0-AD82-24BA9457F22E}">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51" authorId="0" shapeId="0" xr:uid="{30693369-F447-4284-B890-6B2BC1C2E7E7}">
      <text>
        <r>
          <rPr>
            <b/>
            <sz val="9"/>
            <color indexed="81"/>
            <rFont val="Tahoma"/>
            <family val="2"/>
          </rPr>
          <t xml:space="preserve">: </t>
        </r>
        <r>
          <rPr>
            <sz val="9"/>
            <color indexed="81"/>
            <rFont val="Tahoma"/>
            <family val="2"/>
          </rPr>
          <t>Consumo actual, del periodo facturado - mes</t>
        </r>
      </text>
    </comment>
    <comment ref="H151" authorId="0" shapeId="0" xr:uid="{FDDA3D7F-9E2D-4507-AE88-BB766395C7F8}">
      <text>
        <r>
          <rPr>
            <sz val="9"/>
            <color indexed="81"/>
            <rFont val="Tahoma"/>
            <family val="2"/>
          </rPr>
          <t>: Colocar la unidad de medida Ejem. Kilowatio, m3, Kw/h, entre otros.</t>
        </r>
      </text>
    </comment>
    <comment ref="I151" authorId="1" shapeId="0" xr:uid="{74ED729A-12EE-4981-8EF4-647565879035}">
      <text>
        <r>
          <rPr>
            <b/>
            <sz val="9"/>
            <color indexed="81"/>
            <rFont val="Tahoma"/>
            <family val="2"/>
          </rPr>
          <t xml:space="preserve">: </t>
        </r>
        <r>
          <rPr>
            <sz val="9"/>
            <color indexed="81"/>
            <rFont val="Tahoma"/>
            <family val="2"/>
          </rPr>
          <t xml:space="preserve">Colocar el costo de la unidad de medida </t>
        </r>
      </text>
    </comment>
    <comment ref="K151" authorId="3" shapeId="0" xr:uid="{742BB032-A09C-4536-88C7-0CDDB7E9AEA7}">
      <text>
        <r>
          <rPr>
            <sz val="9"/>
            <color indexed="81"/>
            <rFont val="Tahoma"/>
            <family val="2"/>
          </rPr>
          <t>Ej: Leticia - PNN Amacayacu
Bogotá - DTAM</t>
        </r>
      </text>
    </comment>
    <comment ref="L151" authorId="0" shapeId="0" xr:uid="{43ABE7D8-2708-49FB-AACC-3C032DBA1A2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51" authorId="2" shapeId="0" xr:uid="{6C7C7C13-2CB2-4C5E-98EB-2B41894999B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67" authorId="0" shapeId="0" xr:uid="{9B4CC486-3CC4-42B0-ADEE-4FD0814BE5C9}">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67" authorId="1" shapeId="0" xr:uid="{FCFCA43F-AA05-4404-A6F3-74E4F0A99D9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67" authorId="2" shapeId="0" xr:uid="{953850FD-5BE3-4E83-BC09-21E524DA115F}">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67" authorId="0" shapeId="0" xr:uid="{DFD4E1FA-C6B6-4598-8576-DD617E6D293B}">
      <text>
        <r>
          <rPr>
            <b/>
            <sz val="9"/>
            <color indexed="81"/>
            <rFont val="Tahoma"/>
            <family val="2"/>
          </rPr>
          <t xml:space="preserve">: </t>
        </r>
        <r>
          <rPr>
            <sz val="9"/>
            <color indexed="81"/>
            <rFont val="Tahoma"/>
            <family val="2"/>
          </rPr>
          <t>Consumo actual, del periodo facturado - mes</t>
        </r>
      </text>
    </comment>
    <comment ref="H167" authorId="0" shapeId="0" xr:uid="{41218D0B-348C-4129-B5F9-8C2BF419C86F}">
      <text>
        <r>
          <rPr>
            <sz val="9"/>
            <color indexed="81"/>
            <rFont val="Tahoma"/>
            <family val="2"/>
          </rPr>
          <t>: Colocar la unidad de medida Ejem. Kilowatio, m3, Kw/h, entre otros.</t>
        </r>
      </text>
    </comment>
    <comment ref="I167" authorId="1" shapeId="0" xr:uid="{398D0DBF-47F0-4862-82C0-B7EE261C78DF}">
      <text>
        <r>
          <rPr>
            <b/>
            <sz val="9"/>
            <color indexed="81"/>
            <rFont val="Tahoma"/>
            <family val="2"/>
          </rPr>
          <t xml:space="preserve">: </t>
        </r>
        <r>
          <rPr>
            <sz val="9"/>
            <color indexed="81"/>
            <rFont val="Tahoma"/>
            <family val="2"/>
          </rPr>
          <t xml:space="preserve">Colocar el costo de la unidad de medida </t>
        </r>
      </text>
    </comment>
    <comment ref="K167" authorId="3" shapeId="0" xr:uid="{8CBA56E3-2A2F-4F96-B79E-211C1C9F884A}">
      <text>
        <r>
          <rPr>
            <sz val="9"/>
            <color indexed="81"/>
            <rFont val="Tahoma"/>
            <family val="2"/>
          </rPr>
          <t>Ej: Leticia - PNN Amacayacu
Bogotá - DTAM</t>
        </r>
      </text>
    </comment>
    <comment ref="L167" authorId="0" shapeId="0" xr:uid="{6D335FDB-1BD2-4E0D-BC15-CD9F6B10AD97}">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67" authorId="2" shapeId="0" xr:uid="{E9AB5A1C-82EE-4C59-ACCD-337067C6DDF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83" authorId="0" shapeId="0" xr:uid="{FBF55A48-06E2-45EE-88DB-EF774F2C0F11}">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83" authorId="1" shapeId="0" xr:uid="{064B9738-8B47-4954-B429-F3A8C2F5198E}">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83" authorId="2" shapeId="0" xr:uid="{CAD62AE1-750F-4807-A07B-C495B5258356}">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83" authorId="0" shapeId="0" xr:uid="{35621A9A-A1BC-42F7-B885-444177EA155A}">
      <text>
        <r>
          <rPr>
            <b/>
            <sz val="9"/>
            <color indexed="81"/>
            <rFont val="Tahoma"/>
            <family val="2"/>
          </rPr>
          <t xml:space="preserve">: </t>
        </r>
        <r>
          <rPr>
            <sz val="9"/>
            <color indexed="81"/>
            <rFont val="Tahoma"/>
            <family val="2"/>
          </rPr>
          <t>Consumo actual, del periodo facturado - mes</t>
        </r>
      </text>
    </comment>
    <comment ref="H183" authorId="0" shapeId="0" xr:uid="{9379DBFF-38C5-48F3-B832-15DB25BE42AE}">
      <text>
        <r>
          <rPr>
            <sz val="9"/>
            <color indexed="81"/>
            <rFont val="Tahoma"/>
            <family val="2"/>
          </rPr>
          <t>: Colocar la unidad de medida Ejem. Kilowatio, m3, Kw/h, entre otros.</t>
        </r>
      </text>
    </comment>
    <comment ref="I183" authorId="1" shapeId="0" xr:uid="{50070A99-9EA6-4646-B4BF-B0BDA6AE96EE}">
      <text>
        <r>
          <rPr>
            <b/>
            <sz val="9"/>
            <color indexed="81"/>
            <rFont val="Tahoma"/>
            <family val="2"/>
          </rPr>
          <t xml:space="preserve">: </t>
        </r>
        <r>
          <rPr>
            <sz val="9"/>
            <color indexed="81"/>
            <rFont val="Tahoma"/>
            <family val="2"/>
          </rPr>
          <t xml:space="preserve">Colocar el costo de la unidad de medida </t>
        </r>
      </text>
    </comment>
    <comment ref="K183" authorId="3" shapeId="0" xr:uid="{E1925E37-6E01-4F7B-8360-89634FD45CF7}">
      <text>
        <r>
          <rPr>
            <sz val="9"/>
            <color indexed="81"/>
            <rFont val="Tahoma"/>
            <family val="2"/>
          </rPr>
          <t>Ej: Leticia - PNN Amacayacu
Bogotá - DTAM</t>
        </r>
      </text>
    </comment>
    <comment ref="L183" authorId="0" shapeId="0" xr:uid="{40219354-A27D-4A80-AA41-B19C7F7B180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83" authorId="2" shapeId="0" xr:uid="{3975CAC1-06B9-46B4-9E1A-9E446A351BE0}">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199" authorId="0" shapeId="0" xr:uid="{84E33A0A-085F-4A96-B30F-0EC953C64152}">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199" authorId="1" shapeId="0" xr:uid="{1DDE6B42-8462-48B1-B320-B14ED5959617}">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199" authorId="2" shapeId="0" xr:uid="{4773B246-6B2D-4787-8AFB-CA95EBBB57CD}">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199" authorId="0" shapeId="0" xr:uid="{C0E14036-ED16-4499-97B7-2247D59D9DBC}">
      <text>
        <r>
          <rPr>
            <b/>
            <sz val="9"/>
            <color indexed="81"/>
            <rFont val="Tahoma"/>
            <family val="2"/>
          </rPr>
          <t xml:space="preserve">: </t>
        </r>
        <r>
          <rPr>
            <sz val="9"/>
            <color indexed="81"/>
            <rFont val="Tahoma"/>
            <family val="2"/>
          </rPr>
          <t>Consumo actual, del periodo facturado - mes</t>
        </r>
      </text>
    </comment>
    <comment ref="H199" authorId="0" shapeId="0" xr:uid="{0F38EEAF-2834-47BE-8377-A418E663404A}">
      <text>
        <r>
          <rPr>
            <sz val="9"/>
            <color indexed="81"/>
            <rFont val="Tahoma"/>
            <family val="2"/>
          </rPr>
          <t>: Colocar la unidad de medida Ejem. Kilowatio, m3, Kw/h, entre otros.</t>
        </r>
      </text>
    </comment>
    <comment ref="I199" authorId="1" shapeId="0" xr:uid="{7E8D2B8C-83C0-46B5-8C78-AD76F23AE7EF}">
      <text>
        <r>
          <rPr>
            <b/>
            <sz val="9"/>
            <color indexed="81"/>
            <rFont val="Tahoma"/>
            <family val="2"/>
          </rPr>
          <t xml:space="preserve">: </t>
        </r>
        <r>
          <rPr>
            <sz val="9"/>
            <color indexed="81"/>
            <rFont val="Tahoma"/>
            <family val="2"/>
          </rPr>
          <t xml:space="preserve">Colocar el costo de la unidad de medida </t>
        </r>
      </text>
    </comment>
    <comment ref="K199" authorId="3" shapeId="0" xr:uid="{4E36D38D-DA1A-430F-9D63-F51F30A37FEA}">
      <text>
        <r>
          <rPr>
            <sz val="9"/>
            <color indexed="81"/>
            <rFont val="Tahoma"/>
            <family val="2"/>
          </rPr>
          <t>Ej: Leticia - PNN Amacayacu
Bogotá - DTAM</t>
        </r>
      </text>
    </comment>
    <comment ref="L199" authorId="0" shapeId="0" xr:uid="{5398C370-1F2C-4E44-9062-1F17AC97F791}">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199" authorId="2" shapeId="0" xr:uid="{286BDDDB-F0B6-4B62-90A2-FF4760133D1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15" authorId="0" shapeId="0" xr:uid="{F8FE1930-0193-4E26-805C-ADD0AAFF812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15" authorId="1" shapeId="0" xr:uid="{116651F7-BB4D-4EBE-A80E-DEAC4FC14E2C}">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15" authorId="2" shapeId="0" xr:uid="{A6AE2028-3BCF-4914-B354-9EC8388CB697}">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15" authorId="0" shapeId="0" xr:uid="{F29A3780-493A-40D5-93F3-5BA6FC74D1B6}">
      <text>
        <r>
          <rPr>
            <b/>
            <sz val="9"/>
            <color indexed="81"/>
            <rFont val="Tahoma"/>
            <family val="2"/>
          </rPr>
          <t xml:space="preserve">: </t>
        </r>
        <r>
          <rPr>
            <sz val="9"/>
            <color indexed="81"/>
            <rFont val="Tahoma"/>
            <family val="2"/>
          </rPr>
          <t>Consumo actual, del periodo facturado - mes</t>
        </r>
      </text>
    </comment>
    <comment ref="H215" authorId="0" shapeId="0" xr:uid="{6236C471-92DD-4B70-B2D6-271BFB3B9139}">
      <text>
        <r>
          <rPr>
            <sz val="9"/>
            <color indexed="81"/>
            <rFont val="Tahoma"/>
            <family val="2"/>
          </rPr>
          <t>: Colocar la unidad de medida Ejem. Kilowatio, m3, Kw/h, entre otros.</t>
        </r>
      </text>
    </comment>
    <comment ref="I215" authorId="1" shapeId="0" xr:uid="{870E71DB-EC19-4070-9964-9204E90A32CB}">
      <text>
        <r>
          <rPr>
            <b/>
            <sz val="9"/>
            <color indexed="81"/>
            <rFont val="Tahoma"/>
            <family val="2"/>
          </rPr>
          <t xml:space="preserve">: </t>
        </r>
        <r>
          <rPr>
            <sz val="9"/>
            <color indexed="81"/>
            <rFont val="Tahoma"/>
            <family val="2"/>
          </rPr>
          <t xml:space="preserve">Colocar el costo de la unidad de medida </t>
        </r>
      </text>
    </comment>
    <comment ref="K215" authorId="3" shapeId="0" xr:uid="{C48173B5-C034-4C76-AFE5-70D6C081960F}">
      <text>
        <r>
          <rPr>
            <sz val="9"/>
            <color indexed="81"/>
            <rFont val="Tahoma"/>
            <family val="2"/>
          </rPr>
          <t>Ej: Leticia - PNN Amacayacu
Bogotá - DTAM</t>
        </r>
      </text>
    </comment>
    <comment ref="L215" authorId="0" shapeId="0" xr:uid="{324B4300-EE7B-49F5-B4DA-0B56C757E500}">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15" authorId="2" shapeId="0" xr:uid="{84E04140-9FC3-4046-85B0-D3176210700F}">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31" authorId="0" shapeId="0" xr:uid="{9D8A5D9F-C507-40FA-983F-1C0A01CA7FAC}">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31" authorId="1" shapeId="0" xr:uid="{C4C7DCB9-A060-4FAB-9F85-0968F52CBE58}">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31" authorId="2" shapeId="0" xr:uid="{8E96DE20-3C45-43E8-8698-9E461F91CBB9}">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31" authorId="0" shapeId="0" xr:uid="{185FCAD5-F3B9-4667-BAA3-B82FD308CC2B}">
      <text>
        <r>
          <rPr>
            <b/>
            <sz val="9"/>
            <color indexed="81"/>
            <rFont val="Tahoma"/>
            <family val="2"/>
          </rPr>
          <t xml:space="preserve">: </t>
        </r>
        <r>
          <rPr>
            <sz val="9"/>
            <color indexed="81"/>
            <rFont val="Tahoma"/>
            <family val="2"/>
          </rPr>
          <t>Consumo actual, del periodo facturado - mes</t>
        </r>
      </text>
    </comment>
    <comment ref="H231" authorId="0" shapeId="0" xr:uid="{7B047F31-ED8A-47A2-881C-825C8146BC69}">
      <text>
        <r>
          <rPr>
            <sz val="9"/>
            <color indexed="81"/>
            <rFont val="Tahoma"/>
            <family val="2"/>
          </rPr>
          <t>: Colocar la unidad de medida Ejem. Kilowatio, m3, Kw/h, entre otros.</t>
        </r>
      </text>
    </comment>
    <comment ref="I231" authorId="1" shapeId="0" xr:uid="{93AE4E8B-F14D-478F-82D8-4D29079FDF8F}">
      <text>
        <r>
          <rPr>
            <b/>
            <sz val="9"/>
            <color indexed="81"/>
            <rFont val="Tahoma"/>
            <family val="2"/>
          </rPr>
          <t xml:space="preserve">: </t>
        </r>
        <r>
          <rPr>
            <sz val="9"/>
            <color indexed="81"/>
            <rFont val="Tahoma"/>
            <family val="2"/>
          </rPr>
          <t xml:space="preserve">Colocar el costo de la unidad de medida </t>
        </r>
      </text>
    </comment>
    <comment ref="K231" authorId="3" shapeId="0" xr:uid="{A6729C9B-DE07-4E65-B445-6B0D3DB2404C}">
      <text>
        <r>
          <rPr>
            <sz val="9"/>
            <color indexed="81"/>
            <rFont val="Tahoma"/>
            <family val="2"/>
          </rPr>
          <t>Ej: Leticia - PNN Amacayacu
Bogotá - DTAM</t>
        </r>
      </text>
    </comment>
    <comment ref="L231" authorId="0" shapeId="0" xr:uid="{4F1A7E67-9867-4C1C-9FD9-DDB00C3B1DD5}">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31" authorId="2" shapeId="0" xr:uid="{C8CDF092-1979-4B8A-97D5-A1C5BAD08407}">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 ref="B247" authorId="0" shapeId="0" xr:uid="{8E39E0C2-3A6C-4B93-B63E-C4DEEE4F6728}">
      <text>
        <r>
          <rPr>
            <b/>
            <sz val="9"/>
            <color indexed="81"/>
            <rFont val="Tahoma"/>
            <family val="2"/>
          </rPr>
          <t xml:space="preserve">: </t>
        </r>
        <r>
          <rPr>
            <sz val="9"/>
            <color indexed="81"/>
            <rFont val="Tahoma"/>
            <family val="2"/>
          </rPr>
          <t>Seleccionar de la lista desplegable el nombre de la depedencia correspondiente al registro - Nivel Central - Direcciones Territoriales - Áreas protegidas.</t>
        </r>
      </text>
    </comment>
    <comment ref="C247" authorId="1" shapeId="0" xr:uid="{396923E1-512C-407D-8CDE-4FB510689EFF}">
      <text>
        <r>
          <rPr>
            <sz val="9"/>
            <color indexed="81"/>
            <rFont val="Tahoma"/>
            <family val="2"/>
          </rPr>
          <t xml:space="preserve">: En caso que, alguno de los servicios citados no se reciban en la dependencia, registrar no aplica
Para los servicios que llegan mas de una factura, se debe registrar cada factura de forma independiente, es decir no sumar ni consolidar los valores
</t>
        </r>
      </text>
    </comment>
    <comment ref="D247" authorId="2" shapeId="0" xr:uid="{EF753202-E4DA-4D0B-9D6D-C0680C4B5C60}">
      <text>
        <r>
          <rPr>
            <sz val="8"/>
            <color indexed="81"/>
            <rFont val="Tahoma"/>
            <family val="2"/>
          </rPr>
          <t>Para el caso del servicio telefónico y celular, mencionar el numero de la línea Ejemplo: Telefonia - ETB 6212245
ESTE FORMATO SE DEBE DILIGENCIAR POR CADA LINEA TELEFONICA Y POR CADA SERVICIO PUBLICO (ver ejemplo)</t>
        </r>
      </text>
    </comment>
    <comment ref="G247" authorId="0" shapeId="0" xr:uid="{8B249A9B-DCDF-47CC-8750-CBC77A086AFE}">
      <text>
        <r>
          <rPr>
            <b/>
            <sz val="9"/>
            <color indexed="81"/>
            <rFont val="Tahoma"/>
            <family val="2"/>
          </rPr>
          <t xml:space="preserve">: </t>
        </r>
        <r>
          <rPr>
            <sz val="9"/>
            <color indexed="81"/>
            <rFont val="Tahoma"/>
            <family val="2"/>
          </rPr>
          <t>Consumo actual, del periodo facturado - mes</t>
        </r>
      </text>
    </comment>
    <comment ref="H247" authorId="0" shapeId="0" xr:uid="{951D9F00-33EB-41B8-B1DA-C0DF7ACF9E8F}">
      <text>
        <r>
          <rPr>
            <sz val="9"/>
            <color indexed="81"/>
            <rFont val="Tahoma"/>
            <family val="2"/>
          </rPr>
          <t>: Colocar la unidad de medida Ejem. Kilowatio, m3, Kw/h, entre otros.</t>
        </r>
      </text>
    </comment>
    <comment ref="I247" authorId="1" shapeId="0" xr:uid="{89E89E0B-E17D-4C3A-8188-4FAF40E52912}">
      <text>
        <r>
          <rPr>
            <b/>
            <sz val="9"/>
            <color indexed="81"/>
            <rFont val="Tahoma"/>
            <family val="2"/>
          </rPr>
          <t xml:space="preserve">: </t>
        </r>
        <r>
          <rPr>
            <sz val="9"/>
            <color indexed="81"/>
            <rFont val="Tahoma"/>
            <family val="2"/>
          </rPr>
          <t xml:space="preserve">Colocar el costo de la unidad de medida </t>
        </r>
      </text>
    </comment>
    <comment ref="K247" authorId="3" shapeId="0" xr:uid="{631A563A-CD5D-4831-9E05-2657D5660BE0}">
      <text>
        <r>
          <rPr>
            <sz val="9"/>
            <color indexed="81"/>
            <rFont val="Tahoma"/>
            <family val="2"/>
          </rPr>
          <t>Ej: Leticia - PNN Amacayacu
Bogotá - DTAM</t>
        </r>
      </text>
    </comment>
    <comment ref="L247" authorId="0" shapeId="0" xr:uid="{55716772-B25F-4FA0-8B5B-607E27FEE068}">
      <text>
        <r>
          <rPr>
            <b/>
            <sz val="9"/>
            <color indexed="81"/>
            <rFont val="Tahoma"/>
            <family val="2"/>
          </rPr>
          <t xml:space="preserve">: </t>
        </r>
        <r>
          <rPr>
            <sz val="9"/>
            <color indexed="81"/>
            <rFont val="Tahoma"/>
            <family val="2"/>
          </rPr>
          <t>Diferencia entre el valor total de la factura actual dividido entre el valor de la factura anterior.</t>
        </r>
      </text>
    </comment>
    <comment ref="M247" authorId="2" shapeId="0" xr:uid="{C4A4D3E9-08B1-426E-94DF-50C56DE0913C}">
      <text>
        <r>
          <rPr>
            <sz val="8"/>
            <color indexed="81"/>
            <rFont val="Tahoma"/>
            <family val="2"/>
          </rPr>
          <t xml:space="preserve">Breve descripción de las razones por las cuales se incrementa o disminuye el consumo de los servicios públicos, teniendo en cuenta el comportamiento a lo largo del tiempo y su variación mensual.
</t>
        </r>
        <r>
          <rPr>
            <b/>
            <sz val="8"/>
            <color indexed="81"/>
            <rFont val="Tahoma"/>
            <family val="2"/>
          </rPr>
          <t xml:space="preserve">Ejemplos: </t>
        </r>
        <r>
          <rPr>
            <sz val="8"/>
            <color indexed="81"/>
            <rFont val="Tahoma"/>
            <family val="2"/>
          </rPr>
          <t xml:space="preserve">1. Hubo una emergencia  y en pro de solucionar lo antes posible la situacion, hubo una mayor utilizacion del servicio
</t>
        </r>
        <r>
          <rPr>
            <b/>
            <sz val="8"/>
            <color indexed="81"/>
            <rFont val="Tahoma"/>
            <family val="2"/>
          </rPr>
          <t xml:space="preserve">2. </t>
        </r>
        <r>
          <rPr>
            <sz val="8"/>
            <color indexed="81"/>
            <rFont val="Tahoma"/>
            <family val="2"/>
          </rPr>
          <t>Hubo un daño en los contadores, se proyecta el costo del arreglo para el mes siguiente</t>
        </r>
      </text>
    </comment>
  </commentList>
</comments>
</file>

<file path=xl/sharedStrings.xml><?xml version="1.0" encoding="utf-8"?>
<sst xmlns="http://schemas.openxmlformats.org/spreadsheetml/2006/main" count="2749" uniqueCount="115">
  <si>
    <t>CONTROL DE SERVICIOS PÚBLICOS</t>
  </si>
  <si>
    <t>Código: GRF_FO_08</t>
  </si>
  <si>
    <t>NOMBRE DEL RESPONSABLE DEL REPORTE</t>
  </si>
  <si>
    <t>CARGO / CONTRATISTA</t>
  </si>
  <si>
    <t>NOMBRE DE LA DEPENDENCIA/NC / DT /AP</t>
  </si>
  <si>
    <t>TIPO DE SERVICIO</t>
  </si>
  <si>
    <t xml:space="preserve"> NOMBRE DE LA EMPRESA QUE PRESTA EL SERVICIO</t>
  </si>
  <si>
    <t>CANTIDAD DEL SERVICIO FACTURADO</t>
  </si>
  <si>
    <t>UNIDAD DE MEDIDA DEL SERVICIO</t>
  </si>
  <si>
    <t>COSTO DE LA UNIDAD DE MEDIDA</t>
  </si>
  <si>
    <t>VALOR TOTAL DE LA FACTURA</t>
  </si>
  <si>
    <r>
      <t xml:space="preserve">CIUDAD DONDE SE RECIBE EL SERVICIO - DT o AP </t>
    </r>
    <r>
      <rPr>
        <b/>
        <strike/>
        <sz val="11"/>
        <rFont val="Arial Narrow"/>
        <family val="2"/>
      </rPr>
      <t xml:space="preserve"> </t>
    </r>
  </si>
  <si>
    <t>OBSERVACIONES O CONDICIONES ESPECIALES DEL CONSUMO</t>
  </si>
  <si>
    <t>DEPENDENCIA / ÁREAS PROTEGIDAS</t>
  </si>
  <si>
    <t>PARQUES NACIONALES NATURALES DE COLOMBIA</t>
  </si>
  <si>
    <t>Nivel Central</t>
  </si>
  <si>
    <t>Centro (archivo Central)</t>
  </si>
  <si>
    <t>D.T. CARIBE</t>
  </si>
  <si>
    <t>D.T. ANDES OCCIDENTALES</t>
  </si>
  <si>
    <t>D.T. ANDES NORORIENTALES</t>
  </si>
  <si>
    <t>64 Areas Protegidas</t>
  </si>
  <si>
    <t>Dirección Territorial Amazonía</t>
  </si>
  <si>
    <t>PNN Bahía Portete - Kaurrele</t>
  </si>
  <si>
    <t>PNN Tatamá</t>
  </si>
  <si>
    <t>PNN Tamá</t>
  </si>
  <si>
    <t>Dirección Territorial Caribe</t>
  </si>
  <si>
    <t>SF Acandí, Playón y Playona</t>
  </si>
  <si>
    <t>PNN Selva de Florencia</t>
  </si>
  <si>
    <t>PNN Serranía de Los Yariguíes</t>
  </si>
  <si>
    <t>43   PNN</t>
  </si>
  <si>
    <t>Dirección Territorial Andes Occidentales</t>
  </si>
  <si>
    <t>PNN Corales de Profundidad</t>
  </si>
  <si>
    <t>PNN Nevado del Huila</t>
  </si>
  <si>
    <t>PNN Pisba</t>
  </si>
  <si>
    <t>09   SFF</t>
  </si>
  <si>
    <t>Dirección Territorial Andes Nororientales</t>
  </si>
  <si>
    <t>SFF Los Colorados</t>
  </si>
  <si>
    <t>PNN Las Orquídeas</t>
  </si>
  <si>
    <t>PNN Catatumbo Barí</t>
  </si>
  <si>
    <t>02   SFlora</t>
  </si>
  <si>
    <t>Dirección Territorial Orinoquía</t>
  </si>
  <si>
    <t>SFF El Corchal ¨El Mono Hernández¨</t>
  </si>
  <si>
    <t>PNN Complejo Volcanico Doña Juana - Cascabel</t>
  </si>
  <si>
    <t>SFF Iguaque</t>
  </si>
  <si>
    <t>01   SFauna</t>
  </si>
  <si>
    <t>Dirección Territorial Pacífico</t>
  </si>
  <si>
    <t>SFF Ciénaga Grande de Santa Marta</t>
  </si>
  <si>
    <t>PNN Las Hermosas Gloria Valencia de Castaño</t>
  </si>
  <si>
    <t>SFF Guanentá Alto Río Fonce</t>
  </si>
  <si>
    <t>03   RNN</t>
  </si>
  <si>
    <t>PNN Paramillo</t>
  </si>
  <si>
    <t>PNN Puracé</t>
  </si>
  <si>
    <t>ÁNU Los Estoraques</t>
  </si>
  <si>
    <t>01   ANU</t>
  </si>
  <si>
    <t>PNN Sierra Nevada de Santa Marta</t>
  </si>
  <si>
    <t>SFF Otún Quimbaya</t>
  </si>
  <si>
    <t>PNN Cocuy</t>
  </si>
  <si>
    <t>01   VP</t>
  </si>
  <si>
    <t>PNN Old Providence McBean Lagoon</t>
  </si>
  <si>
    <t>PNN Los Nevados</t>
  </si>
  <si>
    <t>04  DNMI</t>
  </si>
  <si>
    <t>PNN Macuira</t>
  </si>
  <si>
    <t>SF Isla de la Corota</t>
  </si>
  <si>
    <t>SFF Los Flamencos</t>
  </si>
  <si>
    <t>SFF Galeras</t>
  </si>
  <si>
    <t>VP Isla de Salamanca</t>
  </si>
  <si>
    <t>PNN Cueva de los Guácharos</t>
  </si>
  <si>
    <t>PNN Corales del Rosario y de San Bernardo</t>
  </si>
  <si>
    <t>PNN Tayrona</t>
  </si>
  <si>
    <t>RNN Cordillera Beata</t>
  </si>
  <si>
    <t>D.T. ORINOQUIA</t>
  </si>
  <si>
    <t>D.T. PACIFICO</t>
  </si>
  <si>
    <t>D.T. AMAZONIA</t>
  </si>
  <si>
    <t>PNN Chingaza</t>
  </si>
  <si>
    <t>PNN Utría</t>
  </si>
  <si>
    <t>PNN Yaigojé Apaporis</t>
  </si>
  <si>
    <t>PNN Sierra de la Macarena</t>
  </si>
  <si>
    <t>PNN Uramba Bahía Málaga</t>
  </si>
  <si>
    <t>PNN Serranía de los Churumbelos</t>
  </si>
  <si>
    <t>PNN Cordillera de Los Picachos</t>
  </si>
  <si>
    <t>PNN Sanquianga</t>
  </si>
  <si>
    <t>PNN Río Puré</t>
  </si>
  <si>
    <t>PNN El Tuparro</t>
  </si>
  <si>
    <t>PNN Munchique</t>
  </si>
  <si>
    <t>RNN Puinawai</t>
  </si>
  <si>
    <t>PNN Tinigua</t>
  </si>
  <si>
    <t>PNN Los Katíos</t>
  </si>
  <si>
    <t>RNN Nukak</t>
  </si>
  <si>
    <t>PNN Sumapaz</t>
  </si>
  <si>
    <t>PNN Farallones de Cali</t>
  </si>
  <si>
    <t>PNN La Paya</t>
  </si>
  <si>
    <t>DNMI Cinaruco</t>
  </si>
  <si>
    <t>SFF Malpelo</t>
  </si>
  <si>
    <t>PNN Cahuinarí</t>
  </si>
  <si>
    <t>PNN Gorgona</t>
  </si>
  <si>
    <t>PNN Alto Fragua Indi Wasi</t>
  </si>
  <si>
    <t>DNMI Cabo Manglares, Bajo Mira y Frontera</t>
  </si>
  <si>
    <t>SF Plantas Medicinales Orito Ingi - Ande</t>
  </si>
  <si>
    <t>DNMI Yuruparí - Malpelo</t>
  </si>
  <si>
    <t>PNN Amacayacu</t>
  </si>
  <si>
    <t>DNMI Colinas y Lomas de la Cuenca del Pacífico Norte</t>
  </si>
  <si>
    <t>PORCENTAJE DE VARIACIÓN AL VALOR TOTAL DE LA FACTURA</t>
  </si>
  <si>
    <t>NÚMERO FACTURA, CLIENTE O CUENTA CONTRATO</t>
  </si>
  <si>
    <r>
      <t xml:space="preserve">FECHA DE REPORTE </t>
    </r>
    <r>
      <rPr>
        <b/>
        <sz val="11"/>
        <color theme="0" tint="-0.249977111117893"/>
        <rFont val="Arial Narrow"/>
        <family val="2"/>
      </rPr>
      <t>(dd/mm/aaaa)</t>
    </r>
  </si>
  <si>
    <t>DTAM</t>
  </si>
  <si>
    <t>DTCA</t>
  </si>
  <si>
    <t>DTOR</t>
  </si>
  <si>
    <t>DTPA</t>
  </si>
  <si>
    <t>DTAO</t>
  </si>
  <si>
    <t>DTAN</t>
  </si>
  <si>
    <t>PNN Serranía de Chiribiquete</t>
  </si>
  <si>
    <r>
      <t xml:space="preserve">PERIODO FACTURADO
Especificar </t>
    </r>
    <r>
      <rPr>
        <b/>
        <sz val="11"/>
        <color theme="1" tint="0.34998626667073579"/>
        <rFont val="Arial Narrow"/>
        <family val="2"/>
      </rPr>
      <t>mes/día/año
mes/día/año</t>
    </r>
  </si>
  <si>
    <t>Versión: 3</t>
  </si>
  <si>
    <t>Vigente desde dd/mm/aa: 13/06/2023</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</si>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</sst>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20" x14ac:knownFonts="1">
    <font>
      <sz val="11"/>
      <color theme="1"/>
      <name val="Calibri"/>
      <family val="2"/>
      <scheme val="minor"/>
    </font>
    <font>
      <sz val="11"/>
      <color rgb="FFFF0000"/>
      <name val="Calibri"/>
      <family val="2"/>
      <scheme val="minor"/>
    </font>
    <font>
      <sz val="10"/>
      <name val="Arial Narrow"/>
      <family val="2"/>
    </font>
    <font>
      <b/>
      <sz val="11"/>
      <name val="Arial Narrow"/>
      <family val="2"/>
    </font>
    <font>
      <sz val="11"/>
      <name val="Arial Narrow"/>
      <family val="2"/>
    </font>
    <font>
      <b/>
      <sz val="10"/>
      <name val="Arial Narrow"/>
      <family val="2"/>
    </font>
    <font>
      <b/>
      <strike/>
      <sz val="11"/>
      <name val="Arial Narrow"/>
      <family val="2"/>
    </font>
    <font>
      <sz val="9"/>
      <color indexed="81"/>
      <name val="Tahoma"/>
      <family val="2"/>
    </font>
    <font>
      <sz val="8"/>
      <color indexed="81"/>
      <name val="Tahoma"/>
      <family val="2"/>
    </font>
    <font>
      <b/>
      <sz val="8"/>
      <color indexed="81"/>
      <name val="Tahoma"/>
      <family val="2"/>
    </font>
    <font>
      <b/>
      <sz val="9"/>
      <color indexed="81"/>
      <name val="Tahoma"/>
      <family val="2"/>
    </font>
    <font>
      <sz val="10"/>
      <color rgb="FF000000"/>
      <name val="Calibri"/>
      <family val="2"/>
      <scheme val="minor"/>
    </font>
    <font>
      <sz val="12"/>
      <color theme="1"/>
      <name val="Arial Narrow"/>
      <family val="2"/>
    </font>
    <font>
      <b/>
      <sz val="12"/>
      <color theme="1"/>
      <name val="Arial Narrow"/>
      <family val="2"/>
    </font>
    <font>
      <b/>
      <sz val="16"/>
      <color theme="1"/>
      <name val="Calibri"/>
      <family val="2"/>
      <scheme val="minor"/>
    </font>
    <font>
      <sz val="12"/>
      <name val="Arial Narrow"/>
      <family val="2"/>
    </font>
    <font>
      <b/>
      <sz val="14"/>
      <color theme="1"/>
      <name val="Calibri"/>
      <family val="2"/>
      <scheme val="minor"/>
    </font>
    <font>
      <b/>
      <sz val="12"/>
      <name val="Arial Narrow"/>
      <family val="2"/>
    </font>
    <font>
      <b/>
      <sz val="11"/>
      <color theme="1" tint="0.34998626667073579"/>
      <name val="Arial Narrow"/>
      <family val="2"/>
    </font>
    <font>
      <b/>
      <sz val="11"/>
      <color theme="0" tint="-0.249977111117893"/>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B6DF89"/>
        <bgColor indexed="64"/>
      </patternFill>
    </fill>
    <fill>
      <patternFill patternType="solid">
        <fgColor theme="5" tint="0.79998168889431442"/>
        <bgColor indexed="64"/>
      </patternFill>
    </fill>
    <fill>
      <patternFill patternType="solid">
        <fgColor rgb="FFEFE5F7"/>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1" fillId="0" borderId="0"/>
  </cellStyleXfs>
  <cellXfs count="119">
    <xf numFmtId="0" fontId="0" fillId="0" borderId="0" xfId="0"/>
    <xf numFmtId="0" fontId="12" fillId="0" borderId="0" xfId="1" applyFont="1"/>
    <xf numFmtId="0" fontId="13" fillId="0" borderId="5" xfId="1" applyFont="1" applyBorder="1"/>
    <xf numFmtId="0" fontId="12" fillId="0" borderId="0" xfId="1" applyFont="1" applyAlignment="1">
      <alignment wrapText="1"/>
    </xf>
    <xf numFmtId="0" fontId="13" fillId="0" borderId="0" xfId="1" applyFont="1"/>
    <xf numFmtId="0" fontId="15" fillId="0" borderId="5" xfId="1" applyFont="1" applyBorder="1" applyAlignment="1">
      <alignment vertical="center"/>
    </xf>
    <xf numFmtId="0" fontId="0" fillId="0" borderId="0" xfId="0" applyAlignment="1">
      <alignment horizontal="center"/>
    </xf>
    <xf numFmtId="0" fontId="11" fillId="0" borderId="0" xfId="1" applyAlignment="1">
      <alignment wrapText="1"/>
    </xf>
    <xf numFmtId="0" fontId="15" fillId="7" borderId="5" xfId="1" applyFont="1" applyFill="1" applyBorder="1" applyAlignment="1">
      <alignment vertical="center"/>
    </xf>
    <xf numFmtId="0" fontId="0" fillId="4" borderId="16" xfId="0" applyFill="1" applyBorder="1" applyAlignment="1">
      <alignment horizontal="center"/>
    </xf>
    <xf numFmtId="0" fontId="0" fillId="4" borderId="17" xfId="0" applyFill="1" applyBorder="1"/>
    <xf numFmtId="0" fontId="0" fillId="5" borderId="16" xfId="0" applyFill="1" applyBorder="1" applyAlignment="1">
      <alignment horizontal="center"/>
    </xf>
    <xf numFmtId="0" fontId="0" fillId="5" borderId="17" xfId="0" applyFill="1" applyBorder="1"/>
    <xf numFmtId="0" fontId="0" fillId="6" borderId="16" xfId="0" applyFill="1" applyBorder="1" applyAlignment="1">
      <alignment horizontal="center"/>
    </xf>
    <xf numFmtId="0" fontId="0" fillId="6" borderId="17" xfId="0" applyFill="1" applyBorder="1"/>
    <xf numFmtId="0" fontId="17" fillId="4" borderId="5" xfId="1" applyFont="1" applyFill="1" applyBorder="1" applyAlignment="1">
      <alignment vertical="center"/>
    </xf>
    <xf numFmtId="0" fontId="0" fillId="4" borderId="18" xfId="0" applyFill="1" applyBorder="1" applyAlignment="1">
      <alignment horizontal="center"/>
    </xf>
    <xf numFmtId="0" fontId="0" fillId="4" borderId="19" xfId="0" applyFill="1" applyBorder="1"/>
    <xf numFmtId="0" fontId="0" fillId="5" borderId="18" xfId="0" applyFill="1" applyBorder="1" applyAlignment="1">
      <alignment horizontal="center"/>
    </xf>
    <xf numFmtId="0" fontId="0" fillId="5" borderId="19" xfId="0" applyFill="1" applyBorder="1"/>
    <xf numFmtId="0" fontId="0" fillId="6" borderId="18" xfId="0" applyFill="1" applyBorder="1" applyAlignment="1">
      <alignment horizontal="center"/>
    </xf>
    <xf numFmtId="0" fontId="0" fillId="6" borderId="19" xfId="0" applyFill="1" applyBorder="1"/>
    <xf numFmtId="0" fontId="17" fillId="5" borderId="5" xfId="1" applyFont="1" applyFill="1" applyBorder="1" applyAlignment="1">
      <alignment vertical="center"/>
    </xf>
    <xf numFmtId="0" fontId="15" fillId="6" borderId="5" xfId="1" applyFont="1" applyFill="1" applyBorder="1" applyAlignment="1">
      <alignment vertical="center"/>
    </xf>
    <xf numFmtId="0" fontId="15" fillId="8" borderId="5" xfId="1" applyFont="1" applyFill="1" applyBorder="1" applyAlignment="1">
      <alignment vertical="center"/>
    </xf>
    <xf numFmtId="0" fontId="15" fillId="9" borderId="5" xfId="1" applyFont="1" applyFill="1" applyBorder="1" applyAlignment="1">
      <alignment vertical="center"/>
    </xf>
    <xf numFmtId="0" fontId="0" fillId="4" borderId="5" xfId="0" applyFill="1" applyBorder="1"/>
    <xf numFmtId="0" fontId="0" fillId="6" borderId="20" xfId="0" applyFill="1" applyBorder="1"/>
    <xf numFmtId="0" fontId="0" fillId="6" borderId="21" xfId="0" applyFill="1" applyBorder="1"/>
    <xf numFmtId="0" fontId="1" fillId="0" borderId="0" xfId="0" applyFont="1"/>
    <xf numFmtId="0" fontId="11" fillId="0" borderId="0" xfId="1"/>
    <xf numFmtId="0" fontId="0" fillId="4" borderId="22" xfId="0" applyFill="1" applyBorder="1" applyAlignment="1">
      <alignment horizontal="center"/>
    </xf>
    <xf numFmtId="0" fontId="0" fillId="4" borderId="2" xfId="0" applyFill="1" applyBorder="1"/>
    <xf numFmtId="0" fontId="0" fillId="5" borderId="5" xfId="0" applyFill="1" applyBorder="1" applyAlignment="1">
      <alignment horizontal="center"/>
    </xf>
    <xf numFmtId="0" fontId="0" fillId="5" borderId="5" xfId="0" applyFill="1" applyBorder="1"/>
    <xf numFmtId="0" fontId="0" fillId="6" borderId="0" xfId="0" applyFill="1"/>
    <xf numFmtId="0" fontId="0" fillId="4" borderId="23" xfId="0" applyFill="1" applyBorder="1"/>
    <xf numFmtId="0" fontId="0" fillId="4" borderId="24" xfId="0" applyFill="1" applyBorder="1" applyAlignment="1">
      <alignment horizontal="center"/>
    </xf>
    <xf numFmtId="0" fontId="0" fillId="4" borderId="25" xfId="0" applyFill="1" applyBorder="1"/>
    <xf numFmtId="0" fontId="0" fillId="6" borderId="26" xfId="0" applyFill="1" applyBorder="1"/>
    <xf numFmtId="0" fontId="0" fillId="6" borderId="27" xfId="0" applyFill="1" applyBorder="1"/>
    <xf numFmtId="0" fontId="0" fillId="8" borderId="16" xfId="0" applyFill="1" applyBorder="1" applyAlignment="1">
      <alignment horizontal="center"/>
    </xf>
    <xf numFmtId="0" fontId="0" fillId="8" borderId="28" xfId="0" applyFill="1" applyBorder="1"/>
    <xf numFmtId="0" fontId="0" fillId="9" borderId="16" xfId="0" applyFill="1" applyBorder="1" applyAlignment="1">
      <alignment horizontal="center"/>
    </xf>
    <xf numFmtId="0" fontId="0" fillId="9" borderId="17" xfId="0" applyFill="1" applyBorder="1"/>
    <xf numFmtId="0" fontId="0" fillId="7" borderId="12" xfId="0" applyFill="1" applyBorder="1" applyAlignment="1">
      <alignment horizontal="center"/>
    </xf>
    <xf numFmtId="0" fontId="0" fillId="7" borderId="29" xfId="0" applyFill="1" applyBorder="1"/>
    <xf numFmtId="0" fontId="0" fillId="8" borderId="18" xfId="0" applyFill="1" applyBorder="1" applyAlignment="1">
      <alignment horizontal="center"/>
    </xf>
    <xf numFmtId="0" fontId="0" fillId="8" borderId="23" xfId="0" applyFill="1" applyBorder="1"/>
    <xf numFmtId="0" fontId="0" fillId="9" borderId="18" xfId="0" applyFill="1" applyBorder="1" applyAlignment="1">
      <alignment horizontal="center"/>
    </xf>
    <xf numFmtId="0" fontId="0" fillId="9" borderId="19" xfId="0" applyFill="1" applyBorder="1"/>
    <xf numFmtId="0" fontId="0" fillId="7" borderId="30" xfId="0" applyFill="1" applyBorder="1" applyAlignment="1">
      <alignment horizontal="center"/>
    </xf>
    <xf numFmtId="0" fontId="0" fillId="7" borderId="19" xfId="0" applyFill="1" applyBorder="1"/>
    <xf numFmtId="0" fontId="0" fillId="10" borderId="5" xfId="0" applyFill="1" applyBorder="1"/>
    <xf numFmtId="0" fontId="1" fillId="8" borderId="18" xfId="0" applyFont="1" applyFill="1" applyBorder="1" applyAlignment="1">
      <alignment horizontal="center"/>
    </xf>
    <xf numFmtId="0" fontId="1" fillId="8" borderId="23" xfId="0" applyFont="1" applyFill="1" applyBorder="1"/>
    <xf numFmtId="0" fontId="0" fillId="8" borderId="20" xfId="0" applyFill="1" applyBorder="1" applyAlignment="1">
      <alignment horizontal="center"/>
    </xf>
    <xf numFmtId="0" fontId="0" fillId="8" borderId="0" xfId="0" applyFill="1"/>
    <xf numFmtId="0" fontId="1" fillId="9" borderId="18" xfId="0" applyFont="1" applyFill="1" applyBorder="1" applyAlignment="1">
      <alignment horizontal="center"/>
    </xf>
    <xf numFmtId="0" fontId="1" fillId="9" borderId="19" xfId="0" applyFont="1" applyFill="1" applyBorder="1"/>
    <xf numFmtId="0" fontId="0" fillId="8" borderId="31" xfId="0" applyFill="1" applyBorder="1" applyAlignment="1">
      <alignment horizontal="center"/>
    </xf>
    <xf numFmtId="0" fontId="0" fillId="8" borderId="26" xfId="0" applyFill="1" applyBorder="1"/>
    <xf numFmtId="0" fontId="1" fillId="9" borderId="24" xfId="0" applyFont="1" applyFill="1" applyBorder="1" applyAlignment="1">
      <alignment horizontal="center"/>
    </xf>
    <xf numFmtId="0" fontId="1" fillId="9" borderId="32" xfId="0" applyFont="1" applyFill="1" applyBorder="1"/>
    <xf numFmtId="0" fontId="0" fillId="7" borderId="33" xfId="0" applyFill="1" applyBorder="1" applyAlignment="1">
      <alignment horizontal="center"/>
    </xf>
    <xf numFmtId="0" fontId="0" fillId="7" borderId="32" xfId="0" applyFill="1" applyBorder="1"/>
    <xf numFmtId="0" fontId="0" fillId="6" borderId="5" xfId="0" applyFill="1" applyBorder="1"/>
    <xf numFmtId="0" fontId="0" fillId="8" borderId="5" xfId="0" applyFill="1" applyBorder="1"/>
    <xf numFmtId="0" fontId="0" fillId="9" borderId="5" xfId="0" applyFill="1" applyBorder="1"/>
    <xf numFmtId="0" fontId="0" fillId="7" borderId="5" xfId="0" applyFill="1" applyBorder="1"/>
    <xf numFmtId="0" fontId="14" fillId="0" borderId="0" xfId="0" applyFont="1" applyAlignment="1">
      <alignment horizontal="center"/>
    </xf>
    <xf numFmtId="0" fontId="0" fillId="0" borderId="0" xfId="0" applyProtection="1">
      <protection locked="0"/>
    </xf>
    <xf numFmtId="0" fontId="2" fillId="3" borderId="5"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164" fontId="4"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4" fillId="0" borderId="0" xfId="0" applyFont="1" applyAlignment="1">
      <alignment horizontal="center"/>
    </xf>
    <xf numFmtId="0" fontId="16" fillId="4" borderId="14" xfId="0" applyFont="1" applyFill="1" applyBorder="1" applyAlignment="1">
      <alignment horizontal="center"/>
    </xf>
    <xf numFmtId="0" fontId="16" fillId="4" borderId="15" xfId="0" applyFont="1" applyFill="1" applyBorder="1" applyAlignment="1">
      <alignment horizontal="center"/>
    </xf>
    <xf numFmtId="0" fontId="16" fillId="5" borderId="14" xfId="0" applyFont="1" applyFill="1" applyBorder="1" applyAlignment="1">
      <alignment horizontal="center"/>
    </xf>
    <xf numFmtId="0" fontId="16" fillId="5" borderId="15" xfId="0" applyFont="1" applyFill="1" applyBorder="1" applyAlignment="1">
      <alignment horizont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8" borderId="14" xfId="0" applyFont="1" applyFill="1" applyBorder="1" applyAlignment="1">
      <alignment horizontal="center"/>
    </xf>
    <xf numFmtId="0" fontId="16" fillId="8" borderId="15" xfId="0" applyFont="1" applyFill="1" applyBorder="1" applyAlignment="1">
      <alignment horizontal="center"/>
    </xf>
    <xf numFmtId="0" fontId="16" fillId="9" borderId="14" xfId="0" applyFont="1" applyFill="1" applyBorder="1" applyAlignment="1">
      <alignment horizontal="center"/>
    </xf>
    <xf numFmtId="0" fontId="16" fillId="9" borderId="15" xfId="0" applyFont="1" applyFill="1" applyBorder="1" applyAlignment="1">
      <alignment horizontal="center"/>
    </xf>
    <xf numFmtId="0" fontId="16" fillId="7" borderId="14" xfId="0" applyFont="1" applyFill="1" applyBorder="1" applyAlignment="1">
      <alignment horizontal="center"/>
    </xf>
    <xf numFmtId="0" fontId="16" fillId="7" borderId="15" xfId="0" applyFont="1" applyFill="1" applyBorder="1" applyAlignment="1">
      <alignment horizontal="center"/>
    </xf>
    <xf numFmtId="0" fontId="4" fillId="0" borderId="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0" borderId="13"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3" fillId="0" borderId="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cellXfs>
  <cellStyles count="2">
    <cellStyle name="Normal" xfId="0" builtinId="0"/>
    <cellStyle name="Normal 1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42C65217-AB05-4049-AD44-6989C3B54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4D5C4CFD-A917-4A22-9FA8-5F257BF34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C36C4614-9BBF-496C-8BE1-E7AAAA9A2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B33B192E-6091-4978-AC97-A96AD95D4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61FB9D35-B9F5-4EC5-AE2D-F1E46372E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607183D7-72B5-42A3-A2D4-430435610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D5D2E709-F065-48A6-9072-1EF166532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A9515B30-2511-4688-8B8E-3029758F6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B136CB59-1CF4-46E9-A97C-48A9AC994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11F38BDA-087E-48A4-89EA-93FA24343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3EAC6194-41F8-498E-9075-AFC553EEF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1</xdr:col>
      <xdr:colOff>1685925</xdr:colOff>
      <xdr:row>2</xdr:row>
      <xdr:rowOff>285750</xdr:rowOff>
    </xdr:to>
    <xdr:pic>
      <xdr:nvPicPr>
        <xdr:cNvPr id="2" name="Imagen 2" descr="Interfaz de usuario gráfica, Texto&#10;&#10;Descripción generada automáticamente">
          <a:extLst>
            <a:ext uri="{FF2B5EF4-FFF2-40B4-BE49-F238E27FC236}">
              <a16:creationId xmlns:a16="http://schemas.microsoft.com/office/drawing/2014/main" id="{6D22F8A2-466A-40B8-BBBC-2DBCF5278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4"/>
  <sheetViews>
    <sheetView topLeftCell="A15" workbookViewId="0">
      <selection activeCell="I35" sqref="I35"/>
    </sheetView>
  </sheetViews>
  <sheetFormatPr baseColWidth="10" defaultRowHeight="14.4" x14ac:dyDescent="0.3"/>
  <cols>
    <col min="1" max="1" width="2.6640625" customWidth="1"/>
    <col min="2" max="2" width="42.6640625" customWidth="1"/>
    <col min="3" max="3" width="4.44140625" customWidth="1"/>
    <col min="4" max="4" width="6.6640625" customWidth="1"/>
    <col min="5" max="5" width="40.33203125" customWidth="1"/>
    <col min="6" max="6" width="6.6640625" customWidth="1"/>
    <col min="7" max="7" width="48.109375" customWidth="1"/>
    <col min="8" max="8" width="7.33203125" customWidth="1"/>
    <col min="9" max="9" width="37.44140625" customWidth="1"/>
    <col min="11" max="11" width="37.44140625" bestFit="1" customWidth="1"/>
  </cols>
  <sheetData>
    <row r="1" spans="1:11" ht="21" x14ac:dyDescent="0.4">
      <c r="A1" s="1"/>
      <c r="B1" s="2" t="s">
        <v>13</v>
      </c>
      <c r="C1" s="3"/>
      <c r="D1" s="80" t="s">
        <v>14</v>
      </c>
      <c r="E1" s="80"/>
      <c r="F1" s="80"/>
      <c r="G1" s="80"/>
      <c r="H1" s="80"/>
      <c r="I1" s="80"/>
      <c r="J1" s="80"/>
    </row>
    <row r="2" spans="1:11" ht="21" x14ac:dyDescent="0.4">
      <c r="A2" s="1"/>
      <c r="B2" s="4"/>
      <c r="C2" s="3"/>
      <c r="D2" s="70"/>
      <c r="E2" s="70"/>
      <c r="F2" s="70"/>
      <c r="G2" s="70"/>
      <c r="H2" s="70"/>
      <c r="I2" s="70"/>
      <c r="J2" s="70"/>
    </row>
    <row r="3" spans="1:11" ht="16.2" thickBot="1" x14ac:dyDescent="0.35">
      <c r="A3" s="1"/>
      <c r="B3" s="5" t="s">
        <v>15</v>
      </c>
      <c r="C3" s="3"/>
      <c r="D3" s="6"/>
      <c r="F3" s="6"/>
    </row>
    <row r="4" spans="1:11" ht="18.600000000000001" thickBot="1" x14ac:dyDescent="0.4">
      <c r="B4" s="5" t="s">
        <v>16</v>
      </c>
      <c r="C4" s="7"/>
      <c r="D4" s="81" t="s">
        <v>17</v>
      </c>
      <c r="E4" s="82"/>
      <c r="F4" s="83" t="s">
        <v>18</v>
      </c>
      <c r="G4" s="84"/>
      <c r="H4" s="85" t="s">
        <v>19</v>
      </c>
      <c r="I4" s="86"/>
      <c r="K4" t="s">
        <v>20</v>
      </c>
    </row>
    <row r="5" spans="1:11" ht="15.6" x14ac:dyDescent="0.3">
      <c r="B5" s="8" t="s">
        <v>21</v>
      </c>
      <c r="C5" s="7"/>
      <c r="D5" s="9">
        <v>1</v>
      </c>
      <c r="E5" s="10" t="s">
        <v>22</v>
      </c>
      <c r="F5" s="11">
        <v>1</v>
      </c>
      <c r="G5" s="12" t="s">
        <v>23</v>
      </c>
      <c r="H5" s="13">
        <v>1</v>
      </c>
      <c r="I5" s="14" t="s">
        <v>24</v>
      </c>
    </row>
    <row r="6" spans="1:11" ht="15.6" x14ac:dyDescent="0.3">
      <c r="B6" s="15" t="s">
        <v>25</v>
      </c>
      <c r="C6" s="7"/>
      <c r="D6" s="16">
        <v>2</v>
      </c>
      <c r="E6" s="17" t="s">
        <v>26</v>
      </c>
      <c r="F6" s="18">
        <v>2</v>
      </c>
      <c r="G6" s="19" t="s">
        <v>27</v>
      </c>
      <c r="H6" s="20">
        <v>2</v>
      </c>
      <c r="I6" s="21" t="s">
        <v>28</v>
      </c>
      <c r="K6" t="s">
        <v>29</v>
      </c>
    </row>
    <row r="7" spans="1:11" ht="15.6" x14ac:dyDescent="0.3">
      <c r="B7" s="22" t="s">
        <v>30</v>
      </c>
      <c r="C7" s="7"/>
      <c r="D7" s="16">
        <v>3</v>
      </c>
      <c r="E7" s="17" t="s">
        <v>31</v>
      </c>
      <c r="F7" s="18">
        <v>3</v>
      </c>
      <c r="G7" s="19" t="s">
        <v>32</v>
      </c>
      <c r="H7" s="20">
        <v>3</v>
      </c>
      <c r="I7" s="21" t="s">
        <v>33</v>
      </c>
      <c r="K7" t="s">
        <v>34</v>
      </c>
    </row>
    <row r="8" spans="1:11" ht="15.6" x14ac:dyDescent="0.3">
      <c r="B8" s="23" t="s">
        <v>35</v>
      </c>
      <c r="C8" s="7"/>
      <c r="D8" s="16">
        <v>4</v>
      </c>
      <c r="E8" s="17" t="s">
        <v>36</v>
      </c>
      <c r="F8" s="18">
        <v>4</v>
      </c>
      <c r="G8" s="19" t="s">
        <v>37</v>
      </c>
      <c r="H8" s="20">
        <v>4</v>
      </c>
      <c r="I8" s="21" t="s">
        <v>38</v>
      </c>
      <c r="K8" t="s">
        <v>39</v>
      </c>
    </row>
    <row r="9" spans="1:11" ht="15.6" x14ac:dyDescent="0.3">
      <c r="B9" s="24" t="s">
        <v>40</v>
      </c>
      <c r="C9" s="7"/>
      <c r="D9" s="16">
        <v>5</v>
      </c>
      <c r="E9" s="17" t="s">
        <v>41</v>
      </c>
      <c r="F9" s="18">
        <v>5</v>
      </c>
      <c r="G9" s="19" t="s">
        <v>42</v>
      </c>
      <c r="H9" s="20">
        <v>5</v>
      </c>
      <c r="I9" s="21" t="s">
        <v>43</v>
      </c>
      <c r="K9" t="s">
        <v>44</v>
      </c>
    </row>
    <row r="10" spans="1:11" ht="15.6" x14ac:dyDescent="0.3">
      <c r="B10" s="25" t="s">
        <v>45</v>
      </c>
      <c r="C10" s="7"/>
      <c r="D10" s="16">
        <v>6</v>
      </c>
      <c r="E10" s="17" t="s">
        <v>46</v>
      </c>
      <c r="F10" s="18">
        <v>6</v>
      </c>
      <c r="G10" s="19" t="s">
        <v>47</v>
      </c>
      <c r="H10" s="20">
        <v>6</v>
      </c>
      <c r="I10" s="21" t="s">
        <v>48</v>
      </c>
      <c r="K10" t="s">
        <v>49</v>
      </c>
    </row>
    <row r="11" spans="1:11" ht="15.6" x14ac:dyDescent="0.3">
      <c r="A11" s="1">
        <v>1</v>
      </c>
      <c r="B11" s="26" t="s">
        <v>22</v>
      </c>
      <c r="C11" s="1"/>
      <c r="D11" s="16">
        <v>7</v>
      </c>
      <c r="E11" s="17" t="s">
        <v>50</v>
      </c>
      <c r="F11" s="18">
        <v>7</v>
      </c>
      <c r="G11" s="19" t="s">
        <v>51</v>
      </c>
      <c r="H11" s="20">
        <v>7</v>
      </c>
      <c r="I11" s="21" t="s">
        <v>52</v>
      </c>
      <c r="K11" t="s">
        <v>53</v>
      </c>
    </row>
    <row r="12" spans="1:11" ht="15.6" x14ac:dyDescent="0.3">
      <c r="A12" s="1">
        <v>2</v>
      </c>
      <c r="B12" s="26" t="s">
        <v>26</v>
      </c>
      <c r="C12" s="1"/>
      <c r="D12" s="16">
        <v>8</v>
      </c>
      <c r="E12" s="17" t="s">
        <v>54</v>
      </c>
      <c r="F12" s="18">
        <v>8</v>
      </c>
      <c r="G12" s="19" t="s">
        <v>55</v>
      </c>
      <c r="H12" s="20">
        <v>8</v>
      </c>
      <c r="I12" s="21" t="s">
        <v>56</v>
      </c>
      <c r="K12" t="s">
        <v>57</v>
      </c>
    </row>
    <row r="13" spans="1:11" ht="15.6" x14ac:dyDescent="0.3">
      <c r="A13" s="1">
        <v>3</v>
      </c>
      <c r="B13" s="26" t="s">
        <v>31</v>
      </c>
      <c r="C13" s="1"/>
      <c r="D13" s="16">
        <v>9</v>
      </c>
      <c r="E13" s="17" t="s">
        <v>58</v>
      </c>
      <c r="F13" s="18">
        <v>9</v>
      </c>
      <c r="G13" s="19" t="s">
        <v>59</v>
      </c>
      <c r="H13" s="27"/>
      <c r="I13" s="28"/>
      <c r="K13" s="29" t="s">
        <v>60</v>
      </c>
    </row>
    <row r="14" spans="1:11" ht="15.6" x14ac:dyDescent="0.3">
      <c r="A14" s="1">
        <v>4</v>
      </c>
      <c r="B14" s="26" t="s">
        <v>36</v>
      </c>
      <c r="C14" s="1"/>
      <c r="D14" s="16">
        <v>10</v>
      </c>
      <c r="E14" s="17" t="s">
        <v>61</v>
      </c>
      <c r="F14" s="18">
        <v>10</v>
      </c>
      <c r="G14" s="19" t="s">
        <v>62</v>
      </c>
      <c r="H14" s="27"/>
      <c r="I14" s="28"/>
      <c r="K14" s="30"/>
    </row>
    <row r="15" spans="1:11" ht="15.6" x14ac:dyDescent="0.3">
      <c r="A15" s="1">
        <v>5</v>
      </c>
      <c r="B15" s="26" t="s">
        <v>41</v>
      </c>
      <c r="C15" s="1"/>
      <c r="D15" s="16">
        <v>11</v>
      </c>
      <c r="E15" s="17" t="s">
        <v>63</v>
      </c>
      <c r="F15" s="18">
        <v>11</v>
      </c>
      <c r="G15" s="19" t="s">
        <v>64</v>
      </c>
      <c r="H15" s="27"/>
      <c r="I15" s="28"/>
      <c r="K15" s="30"/>
    </row>
    <row r="16" spans="1:11" ht="15.6" x14ac:dyDescent="0.3">
      <c r="A16" s="1">
        <v>6</v>
      </c>
      <c r="B16" s="26" t="s">
        <v>46</v>
      </c>
      <c r="C16" s="1"/>
      <c r="D16" s="16">
        <v>12</v>
      </c>
      <c r="E16" s="17" t="s">
        <v>65</v>
      </c>
      <c r="F16" s="18">
        <v>12</v>
      </c>
      <c r="G16" s="19" t="s">
        <v>66</v>
      </c>
      <c r="H16" s="27"/>
      <c r="I16" s="28"/>
    </row>
    <row r="17" spans="1:12" ht="15.6" x14ac:dyDescent="0.3">
      <c r="A17" s="1">
        <v>7</v>
      </c>
      <c r="B17" s="26" t="s">
        <v>50</v>
      </c>
      <c r="C17" s="1"/>
      <c r="D17" s="31">
        <v>13</v>
      </c>
      <c r="E17" s="32" t="s">
        <v>67</v>
      </c>
      <c r="F17" s="33"/>
      <c r="G17" s="34"/>
      <c r="H17" s="35"/>
      <c r="I17" s="28"/>
    </row>
    <row r="18" spans="1:12" ht="15.6" x14ac:dyDescent="0.3">
      <c r="A18" s="1">
        <v>8</v>
      </c>
      <c r="B18" s="26" t="s">
        <v>54</v>
      </c>
      <c r="C18" s="1"/>
      <c r="D18" s="16">
        <v>14</v>
      </c>
      <c r="E18" s="36" t="s">
        <v>68</v>
      </c>
      <c r="F18" s="33"/>
      <c r="G18" s="34"/>
      <c r="H18" s="35"/>
      <c r="I18" s="28"/>
    </row>
    <row r="19" spans="1:12" ht="16.2" thickBot="1" x14ac:dyDescent="0.35">
      <c r="A19" s="1">
        <v>9</v>
      </c>
      <c r="B19" s="26" t="s">
        <v>58</v>
      </c>
      <c r="C19" s="1"/>
      <c r="D19" s="37">
        <v>15</v>
      </c>
      <c r="E19" s="38" t="s">
        <v>69</v>
      </c>
      <c r="F19" s="33"/>
      <c r="G19" s="34"/>
      <c r="H19" s="39"/>
      <c r="I19" s="40"/>
    </row>
    <row r="20" spans="1:12" ht="15.6" x14ac:dyDescent="0.3">
      <c r="A20" s="1">
        <v>10</v>
      </c>
      <c r="B20" s="26" t="s">
        <v>61</v>
      </c>
      <c r="C20" s="1"/>
      <c r="D20" s="6"/>
      <c r="F20" s="6"/>
    </row>
    <row r="21" spans="1:12" ht="16.2" thickBot="1" x14ac:dyDescent="0.35">
      <c r="A21" s="1">
        <v>11</v>
      </c>
      <c r="B21" s="26" t="s">
        <v>63</v>
      </c>
      <c r="C21" s="1"/>
      <c r="D21" s="6"/>
      <c r="F21" s="6"/>
    </row>
    <row r="22" spans="1:12" ht="18.600000000000001" thickBot="1" x14ac:dyDescent="0.4">
      <c r="A22" s="1">
        <v>12</v>
      </c>
      <c r="B22" s="26" t="s">
        <v>65</v>
      </c>
      <c r="C22" s="1"/>
      <c r="D22" s="87" t="s">
        <v>70</v>
      </c>
      <c r="E22" s="88"/>
      <c r="F22" s="89" t="s">
        <v>71</v>
      </c>
      <c r="G22" s="90"/>
      <c r="H22" s="91" t="s">
        <v>72</v>
      </c>
      <c r="I22" s="92"/>
    </row>
    <row r="23" spans="1:12" ht="15.6" x14ac:dyDescent="0.3">
      <c r="A23" s="1">
        <v>13</v>
      </c>
      <c r="B23" s="26" t="s">
        <v>67</v>
      </c>
      <c r="C23" s="1"/>
      <c r="D23" s="41">
        <v>1</v>
      </c>
      <c r="E23" s="42" t="s">
        <v>73</v>
      </c>
      <c r="F23" s="43">
        <v>1</v>
      </c>
      <c r="G23" s="44" t="s">
        <v>74</v>
      </c>
      <c r="H23" s="45">
        <v>1</v>
      </c>
      <c r="I23" s="46" t="s">
        <v>75</v>
      </c>
      <c r="K23" s="5" t="s">
        <v>15</v>
      </c>
      <c r="L23" t="s">
        <v>114</v>
      </c>
    </row>
    <row r="24" spans="1:12" ht="15.6" x14ac:dyDescent="0.3">
      <c r="A24" s="1">
        <v>14</v>
      </c>
      <c r="B24" s="26" t="s">
        <v>68</v>
      </c>
      <c r="C24" s="3"/>
      <c r="D24" s="47">
        <v>2</v>
      </c>
      <c r="E24" s="48" t="s">
        <v>76</v>
      </c>
      <c r="F24" s="49">
        <v>2</v>
      </c>
      <c r="G24" s="50" t="s">
        <v>77</v>
      </c>
      <c r="H24" s="51">
        <v>2</v>
      </c>
      <c r="I24" s="52" t="s">
        <v>78</v>
      </c>
      <c r="K24" s="8" t="s">
        <v>21</v>
      </c>
      <c r="L24" t="s">
        <v>104</v>
      </c>
    </row>
    <row r="25" spans="1:12" ht="15.6" x14ac:dyDescent="0.3">
      <c r="A25" s="1">
        <v>15</v>
      </c>
      <c r="B25" s="26" t="s">
        <v>69</v>
      </c>
      <c r="C25" s="3"/>
      <c r="D25" s="47">
        <v>3</v>
      </c>
      <c r="E25" s="48" t="s">
        <v>79</v>
      </c>
      <c r="F25" s="49">
        <v>3</v>
      </c>
      <c r="G25" s="50" t="s">
        <v>80</v>
      </c>
      <c r="H25" s="51">
        <v>3</v>
      </c>
      <c r="I25" s="52" t="s">
        <v>81</v>
      </c>
      <c r="K25" s="15" t="s">
        <v>25</v>
      </c>
      <c r="L25" t="s">
        <v>105</v>
      </c>
    </row>
    <row r="26" spans="1:12" ht="15.6" x14ac:dyDescent="0.3">
      <c r="A26" s="1">
        <v>1</v>
      </c>
      <c r="B26" s="53" t="s">
        <v>23</v>
      </c>
      <c r="C26" s="3"/>
      <c r="D26" s="47">
        <v>4</v>
      </c>
      <c r="E26" s="48" t="s">
        <v>82</v>
      </c>
      <c r="F26" s="49">
        <v>4</v>
      </c>
      <c r="G26" s="50" t="s">
        <v>83</v>
      </c>
      <c r="H26" s="51">
        <v>4</v>
      </c>
      <c r="I26" s="52" t="s">
        <v>84</v>
      </c>
      <c r="K26" s="22" t="s">
        <v>30</v>
      </c>
      <c r="L26" t="s">
        <v>108</v>
      </c>
    </row>
    <row r="27" spans="1:12" ht="15.6" x14ac:dyDescent="0.3">
      <c r="A27" s="1">
        <v>2</v>
      </c>
      <c r="B27" s="53" t="s">
        <v>27</v>
      </c>
      <c r="C27" s="3"/>
      <c r="D27" s="47">
        <v>5</v>
      </c>
      <c r="E27" s="48" t="s">
        <v>85</v>
      </c>
      <c r="F27" s="49">
        <v>5</v>
      </c>
      <c r="G27" s="50" t="s">
        <v>86</v>
      </c>
      <c r="H27" s="51">
        <v>5</v>
      </c>
      <c r="I27" s="52" t="s">
        <v>87</v>
      </c>
      <c r="K27" s="23" t="s">
        <v>35</v>
      </c>
      <c r="L27" t="s">
        <v>109</v>
      </c>
    </row>
    <row r="28" spans="1:12" ht="15.6" x14ac:dyDescent="0.3">
      <c r="A28" s="1">
        <v>3</v>
      </c>
      <c r="B28" s="53" t="s">
        <v>32</v>
      </c>
      <c r="C28" s="3"/>
      <c r="D28" s="47">
        <v>6</v>
      </c>
      <c r="E28" s="48" t="s">
        <v>88</v>
      </c>
      <c r="F28" s="49">
        <v>6</v>
      </c>
      <c r="G28" s="50" t="s">
        <v>89</v>
      </c>
      <c r="H28" s="51">
        <v>6</v>
      </c>
      <c r="I28" s="52" t="s">
        <v>90</v>
      </c>
      <c r="K28" s="24" t="s">
        <v>40</v>
      </c>
      <c r="L28" t="s">
        <v>106</v>
      </c>
    </row>
    <row r="29" spans="1:12" ht="15.6" x14ac:dyDescent="0.3">
      <c r="A29" s="1">
        <v>4</v>
      </c>
      <c r="B29" s="53" t="s">
        <v>37</v>
      </c>
      <c r="C29" s="3"/>
      <c r="D29" s="54">
        <v>7</v>
      </c>
      <c r="E29" s="55" t="s">
        <v>91</v>
      </c>
      <c r="F29" s="49">
        <v>7</v>
      </c>
      <c r="G29" s="50" t="s">
        <v>92</v>
      </c>
      <c r="H29" s="51">
        <v>7</v>
      </c>
      <c r="I29" s="52" t="s">
        <v>93</v>
      </c>
      <c r="K29" s="25" t="s">
        <v>45</v>
      </c>
      <c r="L29" t="s">
        <v>107</v>
      </c>
    </row>
    <row r="30" spans="1:12" ht="15.6" x14ac:dyDescent="0.3">
      <c r="A30" s="1">
        <v>5</v>
      </c>
      <c r="B30" s="53" t="s">
        <v>42</v>
      </c>
      <c r="C30" s="3"/>
      <c r="D30" s="56"/>
      <c r="E30" s="57"/>
      <c r="F30" s="49">
        <v>8</v>
      </c>
      <c r="G30" s="50" t="s">
        <v>94</v>
      </c>
      <c r="H30" s="51">
        <v>8</v>
      </c>
      <c r="I30" s="52" t="s">
        <v>95</v>
      </c>
    </row>
    <row r="31" spans="1:12" ht="15.6" x14ac:dyDescent="0.3">
      <c r="A31" s="1">
        <v>6</v>
      </c>
      <c r="B31" s="53" t="s">
        <v>47</v>
      </c>
      <c r="C31" s="3"/>
      <c r="D31" s="56"/>
      <c r="E31" s="57"/>
      <c r="F31" s="58">
        <v>9</v>
      </c>
      <c r="G31" s="59" t="s">
        <v>96</v>
      </c>
      <c r="H31" s="51">
        <v>9</v>
      </c>
      <c r="I31" s="52" t="s">
        <v>97</v>
      </c>
    </row>
    <row r="32" spans="1:12" ht="15.6" x14ac:dyDescent="0.3">
      <c r="A32" s="1">
        <v>7</v>
      </c>
      <c r="B32" s="53" t="s">
        <v>51</v>
      </c>
      <c r="C32" s="3"/>
      <c r="D32" s="56"/>
      <c r="E32" s="57"/>
      <c r="F32" s="58">
        <v>10</v>
      </c>
      <c r="G32" s="59" t="s">
        <v>98</v>
      </c>
      <c r="H32" s="51">
        <v>10</v>
      </c>
      <c r="I32" s="52" t="s">
        <v>99</v>
      </c>
    </row>
    <row r="33" spans="1:11" ht="16.2" thickBot="1" x14ac:dyDescent="0.35">
      <c r="A33" s="1">
        <v>8</v>
      </c>
      <c r="B33" s="53" t="s">
        <v>55</v>
      </c>
      <c r="C33" s="3"/>
      <c r="D33" s="60"/>
      <c r="E33" s="61"/>
      <c r="F33" s="62">
        <v>11</v>
      </c>
      <c r="G33" s="63" t="s">
        <v>100</v>
      </c>
      <c r="H33" s="64">
        <v>11</v>
      </c>
      <c r="I33" s="65" t="s">
        <v>110</v>
      </c>
      <c r="K33" s="1"/>
    </row>
    <row r="34" spans="1:11" ht="15.6" x14ac:dyDescent="0.3">
      <c r="A34" s="1">
        <v>9</v>
      </c>
      <c r="B34" s="53" t="s">
        <v>59</v>
      </c>
      <c r="C34" s="3"/>
      <c r="D34" s="1"/>
      <c r="E34" s="1"/>
      <c r="F34" s="1"/>
      <c r="G34" s="1"/>
      <c r="H34" s="1"/>
      <c r="I34" s="1"/>
      <c r="J34" s="1"/>
      <c r="K34" s="1"/>
    </row>
    <row r="35" spans="1:11" ht="15.6" x14ac:dyDescent="0.3">
      <c r="A35" s="1">
        <v>10</v>
      </c>
      <c r="B35" s="53" t="s">
        <v>62</v>
      </c>
      <c r="C35" s="3"/>
      <c r="D35" s="1"/>
      <c r="E35" s="1"/>
      <c r="F35" s="1"/>
      <c r="G35" s="1"/>
      <c r="H35" s="1"/>
      <c r="I35" s="5" t="s">
        <v>15</v>
      </c>
      <c r="J35" s="1"/>
      <c r="K35" s="1"/>
    </row>
    <row r="36" spans="1:11" ht="15.6" x14ac:dyDescent="0.3">
      <c r="A36" s="1">
        <v>11</v>
      </c>
      <c r="B36" s="53" t="s">
        <v>64</v>
      </c>
      <c r="C36" s="3"/>
      <c r="D36" s="1"/>
      <c r="E36" s="1"/>
      <c r="F36" s="1"/>
      <c r="G36" s="1"/>
      <c r="H36" s="1"/>
      <c r="I36" s="5" t="s">
        <v>16</v>
      </c>
      <c r="J36" s="1"/>
      <c r="K36" s="1"/>
    </row>
    <row r="37" spans="1:11" ht="15.6" x14ac:dyDescent="0.3">
      <c r="A37" s="1">
        <v>12</v>
      </c>
      <c r="B37" s="53" t="s">
        <v>66</v>
      </c>
      <c r="C37" s="3"/>
      <c r="D37" s="1"/>
      <c r="E37" s="1"/>
      <c r="F37" s="1"/>
      <c r="G37" s="1"/>
      <c r="H37" s="1"/>
      <c r="I37" s="1"/>
      <c r="J37" s="1"/>
      <c r="K37" s="1"/>
    </row>
    <row r="38" spans="1:11" ht="15.6" x14ac:dyDescent="0.3">
      <c r="A38" s="1">
        <v>1</v>
      </c>
      <c r="B38" s="66" t="s">
        <v>24</v>
      </c>
      <c r="C38" s="3"/>
      <c r="D38" s="1"/>
      <c r="E38" s="1"/>
      <c r="F38" s="1"/>
      <c r="G38" s="1"/>
      <c r="H38" s="1"/>
      <c r="I38" s="1"/>
      <c r="J38" s="1"/>
      <c r="K38" s="1"/>
    </row>
    <row r="39" spans="1:11" ht="15.6" x14ac:dyDescent="0.3">
      <c r="A39" s="1">
        <v>2</v>
      </c>
      <c r="B39" s="66" t="s">
        <v>28</v>
      </c>
      <c r="C39" s="3"/>
      <c r="D39" s="1"/>
      <c r="E39" s="1"/>
      <c r="F39" s="1"/>
      <c r="G39" s="1"/>
      <c r="H39" s="1"/>
      <c r="I39" s="1"/>
      <c r="J39" s="1"/>
      <c r="K39" s="1"/>
    </row>
    <row r="40" spans="1:11" ht="15.6" x14ac:dyDescent="0.3">
      <c r="A40" s="1">
        <v>3</v>
      </c>
      <c r="B40" s="66" t="s">
        <v>33</v>
      </c>
      <c r="C40" s="3"/>
      <c r="D40" s="1"/>
      <c r="E40" s="1"/>
      <c r="F40" s="1"/>
      <c r="G40" s="1"/>
      <c r="H40" s="1"/>
      <c r="I40" s="1"/>
      <c r="J40" s="1"/>
      <c r="K40" s="1"/>
    </row>
    <row r="41" spans="1:11" ht="15.6" x14ac:dyDescent="0.3">
      <c r="A41" s="1">
        <v>4</v>
      </c>
      <c r="B41" s="66" t="s">
        <v>38</v>
      </c>
      <c r="C41" s="3"/>
      <c r="D41" s="1"/>
      <c r="E41" s="1"/>
      <c r="F41" s="1"/>
      <c r="G41" s="1"/>
      <c r="H41" s="1"/>
      <c r="I41" s="1"/>
      <c r="J41" s="1"/>
      <c r="K41" s="1"/>
    </row>
    <row r="42" spans="1:11" ht="15.6" x14ac:dyDescent="0.3">
      <c r="A42" s="1">
        <v>5</v>
      </c>
      <c r="B42" s="66" t="s">
        <v>43</v>
      </c>
      <c r="C42" s="3"/>
      <c r="D42" s="1"/>
      <c r="E42" s="1"/>
      <c r="F42" s="1"/>
      <c r="G42" s="1"/>
      <c r="H42" s="1"/>
      <c r="I42" s="1"/>
      <c r="J42" s="1"/>
      <c r="K42" s="1"/>
    </row>
    <row r="43" spans="1:11" ht="15.6" x14ac:dyDescent="0.3">
      <c r="A43" s="1">
        <v>6</v>
      </c>
      <c r="B43" s="66" t="s">
        <v>48</v>
      </c>
      <c r="C43" s="3"/>
      <c r="D43" s="1"/>
      <c r="E43" s="1"/>
      <c r="F43" s="1"/>
      <c r="G43" s="1"/>
      <c r="H43" s="1"/>
      <c r="I43" s="1"/>
      <c r="J43" s="1"/>
      <c r="K43" s="1"/>
    </row>
    <row r="44" spans="1:11" ht="15.6" x14ac:dyDescent="0.3">
      <c r="A44" s="1">
        <v>7</v>
      </c>
      <c r="B44" s="66" t="s">
        <v>52</v>
      </c>
      <c r="C44" s="3"/>
      <c r="D44" s="1"/>
      <c r="E44" s="1"/>
      <c r="F44" s="1"/>
      <c r="G44" s="1"/>
      <c r="H44" s="1"/>
      <c r="I44" s="1"/>
      <c r="J44" s="1"/>
      <c r="K44" s="1"/>
    </row>
    <row r="45" spans="1:11" ht="15.6" x14ac:dyDescent="0.3">
      <c r="A45" s="1">
        <v>8</v>
      </c>
      <c r="B45" s="66" t="s">
        <v>56</v>
      </c>
      <c r="C45" s="3"/>
      <c r="D45" s="1"/>
      <c r="E45" s="1"/>
      <c r="F45" s="1"/>
      <c r="G45" s="1"/>
      <c r="H45" s="1"/>
      <c r="I45" s="1"/>
      <c r="J45" s="1"/>
      <c r="K45" s="1"/>
    </row>
    <row r="46" spans="1:11" ht="15.6" x14ac:dyDescent="0.3">
      <c r="A46" s="1">
        <v>1</v>
      </c>
      <c r="B46" s="67" t="s">
        <v>73</v>
      </c>
      <c r="C46" s="3"/>
      <c r="D46" s="1"/>
      <c r="E46" s="1"/>
      <c r="F46" s="1"/>
      <c r="G46" s="1"/>
      <c r="H46" s="1"/>
      <c r="I46" s="1"/>
      <c r="J46" s="1"/>
      <c r="K46" s="1"/>
    </row>
    <row r="47" spans="1:11" ht="15.6" x14ac:dyDescent="0.3">
      <c r="A47" s="1">
        <v>2</v>
      </c>
      <c r="B47" s="67" t="s">
        <v>76</v>
      </c>
      <c r="C47" s="3"/>
      <c r="D47" s="1"/>
      <c r="E47" s="1"/>
      <c r="F47" s="1"/>
      <c r="G47" s="1"/>
      <c r="H47" s="1"/>
      <c r="I47" s="1"/>
      <c r="J47" s="1"/>
      <c r="K47" s="1"/>
    </row>
    <row r="48" spans="1:11" ht="15.6" x14ac:dyDescent="0.3">
      <c r="A48" s="1">
        <v>3</v>
      </c>
      <c r="B48" s="67" t="s">
        <v>79</v>
      </c>
      <c r="C48" s="3"/>
      <c r="D48" s="1"/>
      <c r="E48" s="1"/>
      <c r="F48" s="1"/>
      <c r="G48" s="1"/>
      <c r="H48" s="1"/>
      <c r="I48" s="1"/>
      <c r="J48" s="1"/>
      <c r="K48" s="1"/>
    </row>
    <row r="49" spans="1:11" ht="15.6" x14ac:dyDescent="0.3">
      <c r="A49" s="1">
        <v>4</v>
      </c>
      <c r="B49" s="67" t="s">
        <v>82</v>
      </c>
      <c r="C49" s="3"/>
      <c r="D49" s="1"/>
      <c r="E49" s="1"/>
      <c r="F49" s="1"/>
      <c r="G49" s="1"/>
      <c r="H49" s="1"/>
      <c r="I49" s="1"/>
      <c r="J49" s="1"/>
      <c r="K49" s="1"/>
    </row>
    <row r="50" spans="1:11" ht="15.6" x14ac:dyDescent="0.3">
      <c r="A50" s="1">
        <v>5</v>
      </c>
      <c r="B50" s="67" t="s">
        <v>85</v>
      </c>
      <c r="C50" s="3"/>
      <c r="D50" s="1"/>
      <c r="E50" s="1"/>
      <c r="F50" s="1"/>
      <c r="G50" s="1"/>
      <c r="H50" s="1"/>
      <c r="I50" s="1"/>
      <c r="J50" s="1"/>
      <c r="K50" s="1"/>
    </row>
    <row r="51" spans="1:11" ht="15.6" x14ac:dyDescent="0.3">
      <c r="A51" s="1">
        <v>6</v>
      </c>
      <c r="B51" s="67" t="s">
        <v>88</v>
      </c>
      <c r="C51" s="3"/>
      <c r="D51" s="1"/>
      <c r="E51" s="1"/>
      <c r="F51" s="1"/>
      <c r="G51" s="1"/>
      <c r="H51" s="1"/>
      <c r="I51" s="1"/>
      <c r="J51" s="1"/>
      <c r="K51" s="1"/>
    </row>
    <row r="52" spans="1:11" ht="15.6" x14ac:dyDescent="0.3">
      <c r="A52" s="1">
        <v>7</v>
      </c>
      <c r="B52" s="67" t="s">
        <v>91</v>
      </c>
      <c r="C52" s="3"/>
      <c r="D52" s="1"/>
      <c r="E52" s="1"/>
      <c r="F52" s="1"/>
      <c r="G52" s="1"/>
      <c r="H52" s="1"/>
      <c r="I52" s="1"/>
      <c r="J52" s="1"/>
      <c r="K52" s="1"/>
    </row>
    <row r="53" spans="1:11" ht="15.6" x14ac:dyDescent="0.3">
      <c r="A53" s="1">
        <v>1</v>
      </c>
      <c r="B53" s="68" t="s">
        <v>74</v>
      </c>
      <c r="C53" s="3"/>
      <c r="D53" s="1"/>
      <c r="E53" s="1"/>
      <c r="F53" s="1"/>
      <c r="G53" s="1"/>
      <c r="H53" s="1"/>
      <c r="I53" s="1"/>
      <c r="J53" s="1"/>
      <c r="K53" s="1"/>
    </row>
    <row r="54" spans="1:11" ht="15.6" x14ac:dyDescent="0.3">
      <c r="A54" s="1">
        <v>2</v>
      </c>
      <c r="B54" s="68" t="s">
        <v>77</v>
      </c>
      <c r="C54" s="3"/>
      <c r="D54" s="1"/>
      <c r="E54" s="1"/>
      <c r="F54" s="1"/>
      <c r="G54" s="1"/>
      <c r="H54" s="1"/>
      <c r="I54" s="1"/>
      <c r="J54" s="1"/>
      <c r="K54" s="1"/>
    </row>
    <row r="55" spans="1:11" ht="15.6" x14ac:dyDescent="0.3">
      <c r="A55" s="1">
        <v>3</v>
      </c>
      <c r="B55" s="68" t="s">
        <v>80</v>
      </c>
      <c r="C55" s="3"/>
      <c r="D55" s="1"/>
      <c r="E55" s="1"/>
      <c r="F55" s="1"/>
      <c r="G55" s="1"/>
      <c r="H55" s="1"/>
      <c r="I55" s="1"/>
      <c r="J55" s="1"/>
      <c r="K55" s="1"/>
    </row>
    <row r="56" spans="1:11" ht="15.6" x14ac:dyDescent="0.3">
      <c r="A56" s="1">
        <v>4</v>
      </c>
      <c r="B56" s="68" t="s">
        <v>83</v>
      </c>
      <c r="C56" s="3"/>
      <c r="D56" s="1"/>
      <c r="E56" s="1"/>
      <c r="F56" s="1"/>
      <c r="G56" s="1"/>
      <c r="H56" s="1"/>
      <c r="I56" s="1"/>
      <c r="J56" s="1"/>
      <c r="K56" s="1"/>
    </row>
    <row r="57" spans="1:11" ht="15.6" x14ac:dyDescent="0.3">
      <c r="A57" s="1">
        <v>5</v>
      </c>
      <c r="B57" s="68" t="s">
        <v>86</v>
      </c>
      <c r="C57" s="3"/>
      <c r="D57" s="1"/>
      <c r="E57" s="1"/>
      <c r="F57" s="1"/>
      <c r="G57" s="1"/>
      <c r="H57" s="1"/>
      <c r="I57" s="1"/>
      <c r="J57" s="1"/>
      <c r="K57" s="1"/>
    </row>
    <row r="58" spans="1:11" ht="15.6" x14ac:dyDescent="0.3">
      <c r="A58" s="1">
        <v>6</v>
      </c>
      <c r="B58" s="68" t="s">
        <v>89</v>
      </c>
      <c r="C58" s="3"/>
      <c r="D58" s="1"/>
      <c r="E58" s="1"/>
      <c r="F58" s="1"/>
      <c r="G58" s="1"/>
      <c r="H58" s="1"/>
      <c r="I58" s="1"/>
      <c r="J58" s="1"/>
      <c r="K58" s="1"/>
    </row>
    <row r="59" spans="1:11" ht="15.6" x14ac:dyDescent="0.3">
      <c r="A59" s="1">
        <v>7</v>
      </c>
      <c r="B59" s="68" t="s">
        <v>92</v>
      </c>
      <c r="C59" s="3"/>
      <c r="D59" s="1"/>
      <c r="E59" s="1"/>
      <c r="F59" s="1"/>
      <c r="G59" s="1"/>
      <c r="H59" s="1"/>
      <c r="I59" s="1"/>
      <c r="J59" s="1"/>
      <c r="K59" s="1"/>
    </row>
    <row r="60" spans="1:11" ht="15.6" x14ac:dyDescent="0.3">
      <c r="A60" s="1">
        <v>8</v>
      </c>
      <c r="B60" s="68" t="s">
        <v>94</v>
      </c>
      <c r="C60" s="3"/>
      <c r="D60" s="1"/>
      <c r="E60" s="1"/>
      <c r="F60" s="1"/>
      <c r="G60" s="1"/>
      <c r="H60" s="1"/>
      <c r="I60" s="1"/>
      <c r="J60" s="1"/>
      <c r="K60" s="1"/>
    </row>
    <row r="61" spans="1:11" ht="15.6" x14ac:dyDescent="0.3">
      <c r="A61" s="1">
        <v>9</v>
      </c>
      <c r="B61" s="68" t="s">
        <v>96</v>
      </c>
      <c r="C61" s="3"/>
      <c r="D61" s="1"/>
      <c r="E61" s="1"/>
      <c r="F61" s="1"/>
      <c r="G61" s="1"/>
      <c r="H61" s="1"/>
      <c r="I61" s="1"/>
      <c r="J61" s="1"/>
      <c r="K61" s="1"/>
    </row>
    <row r="62" spans="1:11" ht="15.6" x14ac:dyDescent="0.3">
      <c r="A62" s="1">
        <v>10</v>
      </c>
      <c r="B62" s="68" t="s">
        <v>98</v>
      </c>
      <c r="C62" s="3"/>
      <c r="D62" s="1"/>
      <c r="E62" s="1"/>
      <c r="F62" s="1"/>
      <c r="G62" s="1"/>
      <c r="H62" s="1"/>
      <c r="I62" s="1"/>
      <c r="J62" s="1"/>
      <c r="K62" s="1"/>
    </row>
    <row r="63" spans="1:11" ht="15.6" x14ac:dyDescent="0.3">
      <c r="A63" s="1">
        <v>11</v>
      </c>
      <c r="B63" s="68" t="s">
        <v>100</v>
      </c>
      <c r="C63" s="3"/>
      <c r="D63" s="1"/>
      <c r="E63" s="1"/>
      <c r="F63" s="1"/>
      <c r="G63" s="1"/>
      <c r="H63" s="1"/>
      <c r="I63" s="1"/>
      <c r="J63" s="1"/>
      <c r="K63" s="1"/>
    </row>
    <row r="64" spans="1:11" ht="15.6" x14ac:dyDescent="0.3">
      <c r="A64" s="1">
        <v>1</v>
      </c>
      <c r="B64" s="69" t="s">
        <v>75</v>
      </c>
      <c r="C64" s="3"/>
      <c r="D64" s="1"/>
      <c r="E64" s="1"/>
      <c r="F64" s="1"/>
      <c r="G64" s="1"/>
      <c r="H64" s="1"/>
      <c r="I64" s="1"/>
      <c r="J64" s="1"/>
      <c r="K64" s="1"/>
    </row>
    <row r="65" spans="1:11" ht="15.6" x14ac:dyDescent="0.3">
      <c r="A65" s="1">
        <v>2</v>
      </c>
      <c r="B65" s="69" t="s">
        <v>78</v>
      </c>
      <c r="C65" s="3"/>
      <c r="D65" s="1"/>
      <c r="E65" s="1"/>
      <c r="F65" s="1"/>
      <c r="G65" s="1"/>
      <c r="H65" s="1"/>
      <c r="I65" s="1"/>
      <c r="J65" s="1"/>
      <c r="K65" s="1"/>
    </row>
    <row r="66" spans="1:11" ht="15.6" x14ac:dyDescent="0.3">
      <c r="A66" s="1">
        <v>3</v>
      </c>
      <c r="B66" s="69" t="s">
        <v>81</v>
      </c>
      <c r="C66" s="3"/>
      <c r="D66" s="1"/>
      <c r="E66" s="1"/>
      <c r="F66" s="1"/>
      <c r="G66" s="1"/>
      <c r="H66" s="1"/>
      <c r="I66" s="1"/>
      <c r="J66" s="1"/>
      <c r="K66" s="1"/>
    </row>
    <row r="67" spans="1:11" ht="15.6" x14ac:dyDescent="0.3">
      <c r="A67" s="1">
        <v>4</v>
      </c>
      <c r="B67" s="69" t="s">
        <v>84</v>
      </c>
      <c r="C67" s="3"/>
      <c r="D67" s="1"/>
      <c r="E67" s="1"/>
      <c r="F67" s="1"/>
      <c r="G67" s="1"/>
      <c r="H67" s="1"/>
      <c r="I67" s="1"/>
      <c r="J67" s="1"/>
    </row>
    <row r="68" spans="1:11" ht="15.6" x14ac:dyDescent="0.3">
      <c r="A68" s="1">
        <v>5</v>
      </c>
      <c r="B68" s="69" t="s">
        <v>87</v>
      </c>
    </row>
    <row r="69" spans="1:11" ht="15.6" x14ac:dyDescent="0.3">
      <c r="A69" s="1">
        <v>6</v>
      </c>
      <c r="B69" s="69" t="s">
        <v>90</v>
      </c>
    </row>
    <row r="70" spans="1:11" ht="15.6" x14ac:dyDescent="0.3">
      <c r="A70" s="1">
        <v>7</v>
      </c>
      <c r="B70" s="69" t="s">
        <v>93</v>
      </c>
    </row>
    <row r="71" spans="1:11" ht="15.6" x14ac:dyDescent="0.3">
      <c r="A71" s="1">
        <v>8</v>
      </c>
      <c r="B71" s="69" t="s">
        <v>95</v>
      </c>
    </row>
    <row r="72" spans="1:11" ht="15.6" x14ac:dyDescent="0.3">
      <c r="A72" s="1">
        <v>9</v>
      </c>
      <c r="B72" s="69" t="s">
        <v>97</v>
      </c>
    </row>
    <row r="73" spans="1:11" ht="15.6" x14ac:dyDescent="0.3">
      <c r="A73" s="1">
        <v>10</v>
      </c>
      <c r="B73" s="69" t="s">
        <v>99</v>
      </c>
    </row>
    <row r="74" spans="1:11" ht="15.6" x14ac:dyDescent="0.3">
      <c r="A74" s="1">
        <v>11</v>
      </c>
      <c r="B74" s="69" t="s">
        <v>110</v>
      </c>
    </row>
  </sheetData>
  <sheetProtection algorithmName="SHA-512" hashValue="GnbPprvSiFHKc9jc/Nw7+naVPQkd+T/LPFS4DRWaqca1zpZltVxZ2tLbYUHvZlgukWQ8r3WOlUDW6gKAVCnP+g==" saltValue="d+heZmbXYbQqFBevvQFtRw==" spinCount="100000" sheet="1" objects="1" scenarios="1"/>
  <mergeCells count="7">
    <mergeCell ref="D1:J1"/>
    <mergeCell ref="D4:E4"/>
    <mergeCell ref="F4:G4"/>
    <mergeCell ref="H4:I4"/>
    <mergeCell ref="D22:E22"/>
    <mergeCell ref="F22:G22"/>
    <mergeCell ref="H22:I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3362-581B-49E1-8596-265F5545F410}">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7A1E3DD0-AB46-4597-91D9-98C77C8BC35D}">
      <formula1>DEPEN</formula1>
    </dataValidation>
    <dataValidation type="list" allowBlank="1" showInputMessage="1" showErrorMessage="1" sqref="B24:B37 B40:B53 B56:B69 B72:B85 B88:B101 B104:B117 B120:B133 B136:B149 B152:B165 B168:B181 B184:B197 B200:B213 B216:B229 B232:B245 B248:B261" xr:uid="{FA6A9AC2-F2AD-45AE-97E4-B21080BCCC60}">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855E2-8338-4C11-8877-9A59478CFF68}">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D40EE399-E924-498D-8F26-70C2F75A8C29}">
      <formula1>DEPEN</formula1>
    </dataValidation>
    <dataValidation type="list" allowBlank="1" showInputMessage="1" showErrorMessage="1" sqref="B24:B37 B40:B53 B56:B69 B72:B85 B88:B101 B104:B117 B120:B133 B136:B149 B152:B165 B168:B181 B184:B197 B200:B213 B216:B229 B232:B245 B248:B261" xr:uid="{3225A995-A4B8-45B4-8272-B14263ABAF6F}">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1AC9-FFC0-4DA9-A00F-9D88BC93765D}">
  <dimension ref="A1:M261"/>
  <sheetViews>
    <sheetView showGridLines="0" topLeftCell="B19" zoomScaleNormal="100" workbookViewId="0">
      <selection activeCell="B24" sqref="B24:B37"/>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Centro</v>
      </c>
      <c r="B8" s="93" t="s">
        <v>15</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16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352E29DC-9D68-4CFF-A0DE-B712D8092A4E}">
      <formula1>DEPEN</formula1>
    </dataValidation>
    <dataValidation type="list" allowBlank="1" showInputMessage="1" showErrorMessage="1" sqref="B24:B37 B40:B53 B56:B69 B72:B85 B88:B101 B104:B117 B120:B133 B136:B149 B152:B165 B168:B181 B184:B197 B200:B213 B216:B229 B232:B245 B248:B261" xr:uid="{204A03B8-03F5-4210-B59E-336DF73B9F56}">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73A87-292F-4B3A-B647-9F30B849CF4D}">
  <dimension ref="A1:M261"/>
  <sheetViews>
    <sheetView showGridLines="0" topLeftCell="B1" zoomScaleNormal="100" workbookViewId="0">
      <selection activeCell="B8" sqref="B8:B21"/>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5E8FAB6A-34FC-405A-AD2A-1E3BF974E8AD}">
      <formula1>DEPEN</formula1>
    </dataValidation>
    <dataValidation type="list" allowBlank="1" showInputMessage="1" showErrorMessage="1" sqref="B24:B37 B40:B53 B56:B69 B72:B85 B88:B101 B104:B117 B120:B133 B136:B149 B152:B165 B168:B181 B184:B197 B200:B213 B216:B229 B232:B245 B248:B261" xr:uid="{73BB07ED-3762-4EFA-A345-8F39CC7045B8}">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8FECA-8B39-47C3-B3DD-3BF04A963484}">
  <dimension ref="A1:M261"/>
  <sheetViews>
    <sheetView showGridLines="0" tabSelected="1" topLeftCell="B1" zoomScaleNormal="100" workbookViewId="0">
      <selection activeCell="B8" sqref="B8:B21"/>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24:B37 B40:B53 B56:B69 B72:B85 B88:B101 B104:B117 B120:B133 B136:B149 B152:B165 B168:B181 B184:B197 B200:B213 B216:B229 B232:B245 B248:B261" xr:uid="{A00FE8BA-B7E2-4E33-8627-0924FA94E1B9}">
      <formula1>INDIRECT($A$8)</formula1>
    </dataValidation>
    <dataValidation type="list" allowBlank="1" showInputMessage="1" showErrorMessage="1" sqref="B8:B21" xr:uid="{CAF8D72D-C55A-46DE-892F-7792C1D7874D}">
      <formula1>DEPEN</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DBE9-1A61-4B1A-84E6-8EEEE42A7CA7}">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24:B37 B40:B53 B56:B69 B72:B85 B88:B101 B104:B117 B120:B133 B136:B149 B152:B165 B168:B181 B184:B197 B200:B213 B216:B229 B232:B245 B248:B261" xr:uid="{5D5AF651-58FF-415F-80D4-9FA3320B9A38}">
      <formula1>INDIRECT($A$8)</formula1>
    </dataValidation>
    <dataValidation type="list" allowBlank="1" showInputMessage="1" showErrorMessage="1" sqref="B8:B21" xr:uid="{8283B977-A5F7-42A9-A35A-2EC6F9EB69E9}">
      <formula1>DEPEN</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5752-DBB2-4F68-A15E-81BD8AD1EC2D}">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E8A7D8D2-D23B-4D3E-8C8A-91EB19997083}">
      <formula1>DEPEN</formula1>
    </dataValidation>
    <dataValidation type="list" allowBlank="1" showInputMessage="1" showErrorMessage="1" sqref="B24:B37 B40:B53 B56:B69 B72:B85 B88:B101 B104:B117 B120:B133 B136:B149 B152:B165 B168:B181 B184:B197 B200:B213 B216:B229 B232:B245 B248:B261" xr:uid="{C15F61DB-2154-4A21-B0A5-1C7EA11CAFE3}">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90CC9-A817-41ED-A60A-5C56B8B57E93}">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622DCF95-E1B3-4D8D-8BDA-83882CB824B1}">
      <formula1>DEPEN</formula1>
    </dataValidation>
    <dataValidation type="list" allowBlank="1" showInputMessage="1" showErrorMessage="1" sqref="B24:B37 B40:B53 B56:B69 B72:B85 B88:B101 B104:B117 B120:B133 B136:B149 B152:B165 B168:B181 B184:B197 B200:B213 B216:B229 B232:B245 B248:B261" xr:uid="{5F4ABAE0-9F95-4A6C-98C9-FE35B08191B1}">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1DB08-C7FB-44D6-AFF4-2EDACF1E2D0D}">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DTAO</v>
      </c>
      <c r="B8" s="93" t="s">
        <v>30</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27</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disablePrompts="1" count="2">
    <dataValidation type="list" allowBlank="1" showInputMessage="1" showErrorMessage="1" sqref="B8:B21" xr:uid="{02F4BC59-4E60-474B-BA9E-BCB4F22AC827}">
      <formula1>DEPEN</formula1>
    </dataValidation>
    <dataValidation type="list" allowBlank="1" showInputMessage="1" showErrorMessage="1" sqref="B24:B37 B40:B53 B56:B69 B72:B85 B88:B101 B104:B117 B120:B133 B136:B149 B152:B165 B168:B181 B184:B197 B200:B213 B216:B229 B232:B245 B248:B261" xr:uid="{F534AC58-4EDE-4C55-B55E-1AE85282E544}">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B3383-C752-45A5-92AE-AEDAB2108153}">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59D61DF7-9FA2-4BEA-9C0B-68A044DE1035}">
      <formula1>DEPEN</formula1>
    </dataValidation>
    <dataValidation type="list" allowBlank="1" showInputMessage="1" showErrorMessage="1" sqref="B24:B37 B40:B53 B56:B69 B72:B85 B88:B101 B104:B117 B120:B133 B136:B149 B152:B165 B168:B181 B184:B197 B200:B213 B216:B229 B232:B245 B248:B261" xr:uid="{68B50CAB-FF89-47D7-B4F9-13B56F1C256A}">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A7A3E-E57A-408F-8795-3D15CF45B0F9}">
  <dimension ref="A1:M261"/>
  <sheetViews>
    <sheetView showGridLines="0" topLeftCell="B1" zoomScaleNormal="100" workbookViewId="0">
      <selection activeCell="D11" sqref="D11"/>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9774BA18-C011-45F2-8B9B-B58B87A4E212}">
      <formula1>DEPEN</formula1>
    </dataValidation>
    <dataValidation type="list" allowBlank="1" showInputMessage="1" showErrorMessage="1" sqref="B24:B37 B40:B53 B56:B69 B72:B85 B88:B101 B104:B117 B120:B133 B136:B149 B152:B165 B168:B181 B184:B197 B200:B213 B216:B229 B232:B245 B248:B261" xr:uid="{A7136EBD-35B6-4BD8-AD81-0EDF03D819C4}">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20E13-A839-42E0-9BB0-1F671C5F7DFE}">
  <dimension ref="A1:M261"/>
  <sheetViews>
    <sheetView showGridLines="0" topLeftCell="B1" zoomScaleNormal="100" workbookViewId="0">
      <selection activeCell="C8" sqref="C8"/>
    </sheetView>
  </sheetViews>
  <sheetFormatPr baseColWidth="10" defaultColWidth="11.44140625" defaultRowHeight="14.4" x14ac:dyDescent="0.3"/>
  <cols>
    <col min="1" max="1" width="4" hidden="1" customWidth="1"/>
    <col min="2" max="2" width="35.109375" style="71" customWidth="1"/>
    <col min="3" max="3" width="13.6640625" style="71" customWidth="1"/>
    <col min="4" max="4" width="21.6640625" style="71" customWidth="1"/>
    <col min="5" max="5" width="18.44140625" style="71" customWidth="1"/>
    <col min="6" max="6" width="15.44140625" style="71" customWidth="1"/>
    <col min="7" max="7" width="16.109375" style="71" customWidth="1"/>
    <col min="8" max="8" width="12" style="71" customWidth="1"/>
    <col min="9" max="9" width="15.6640625" style="71" customWidth="1"/>
    <col min="10" max="10" width="17.109375" style="71" customWidth="1"/>
    <col min="11" max="12" width="20.44140625" style="71" customWidth="1"/>
    <col min="13" max="13" width="40.44140625" style="71" customWidth="1"/>
    <col min="14" max="16384" width="11.44140625" style="71"/>
  </cols>
  <sheetData>
    <row r="1" spans="1:13" ht="30" customHeight="1" x14ac:dyDescent="0.3">
      <c r="B1" s="99"/>
      <c r="C1" s="102" t="s">
        <v>0</v>
      </c>
      <c r="D1" s="103"/>
      <c r="E1" s="103"/>
      <c r="F1" s="103"/>
      <c r="G1" s="103"/>
      <c r="H1" s="103"/>
      <c r="I1" s="103"/>
      <c r="J1" s="103"/>
      <c r="K1" s="103"/>
      <c r="L1" s="104"/>
      <c r="M1" s="72" t="s">
        <v>1</v>
      </c>
    </row>
    <row r="2" spans="1:13" ht="30" customHeight="1" x14ac:dyDescent="0.3">
      <c r="B2" s="100"/>
      <c r="C2" s="105"/>
      <c r="D2" s="106"/>
      <c r="E2" s="106"/>
      <c r="F2" s="106"/>
      <c r="G2" s="106"/>
      <c r="H2" s="106"/>
      <c r="I2" s="106"/>
      <c r="J2" s="106"/>
      <c r="K2" s="106"/>
      <c r="L2" s="107"/>
      <c r="M2" s="72" t="s">
        <v>112</v>
      </c>
    </row>
    <row r="3" spans="1:13" ht="30" customHeight="1" x14ac:dyDescent="0.3">
      <c r="B3" s="101"/>
      <c r="C3" s="108"/>
      <c r="D3" s="109"/>
      <c r="E3" s="109"/>
      <c r="F3" s="109"/>
      <c r="G3" s="109"/>
      <c r="H3" s="109"/>
      <c r="I3" s="109"/>
      <c r="J3" s="109"/>
      <c r="K3" s="109"/>
      <c r="L3" s="110"/>
      <c r="M3" s="73" t="s">
        <v>113</v>
      </c>
    </row>
    <row r="4" spans="1:13" ht="25.2" customHeight="1" x14ac:dyDescent="0.3">
      <c r="B4" s="111" t="s">
        <v>103</v>
      </c>
      <c r="C4" s="112"/>
      <c r="D4" s="112"/>
      <c r="E4" s="113"/>
      <c r="F4" s="113"/>
      <c r="G4" s="113"/>
      <c r="H4" s="113"/>
      <c r="I4" s="113"/>
      <c r="J4" s="113"/>
      <c r="K4" s="113"/>
      <c r="L4" s="113"/>
      <c r="M4" s="114"/>
    </row>
    <row r="5" spans="1:13" ht="25.2" customHeight="1" x14ac:dyDescent="0.3">
      <c r="B5" s="115" t="s">
        <v>2</v>
      </c>
      <c r="C5" s="116"/>
      <c r="D5" s="116"/>
      <c r="E5" s="109"/>
      <c r="F5" s="109"/>
      <c r="G5" s="109"/>
      <c r="H5" s="109"/>
      <c r="I5" s="106" t="s">
        <v>3</v>
      </c>
      <c r="J5" s="106"/>
      <c r="K5" s="117"/>
      <c r="L5" s="117"/>
      <c r="M5" s="118"/>
    </row>
    <row r="6" spans="1:13" ht="15" customHeight="1" x14ac:dyDescent="0.3">
      <c r="B6" s="96"/>
      <c r="C6" s="97"/>
      <c r="D6" s="97"/>
      <c r="E6" s="97"/>
      <c r="F6" s="97"/>
      <c r="G6" s="97"/>
      <c r="H6" s="97"/>
      <c r="I6" s="97"/>
      <c r="J6" s="97"/>
      <c r="K6" s="97"/>
      <c r="L6" s="97"/>
      <c r="M6" s="98"/>
    </row>
    <row r="7" spans="1:13" ht="109.5" customHeight="1" x14ac:dyDescent="0.3">
      <c r="B7" s="74" t="s">
        <v>4</v>
      </c>
      <c r="C7" s="74" t="s">
        <v>5</v>
      </c>
      <c r="D7" s="74" t="s">
        <v>6</v>
      </c>
      <c r="E7" s="74" t="s">
        <v>102</v>
      </c>
      <c r="F7" s="74" t="s">
        <v>111</v>
      </c>
      <c r="G7" s="74" t="s">
        <v>7</v>
      </c>
      <c r="H7" s="74" t="s">
        <v>8</v>
      </c>
      <c r="I7" s="74" t="s">
        <v>9</v>
      </c>
      <c r="J7" s="74" t="s">
        <v>10</v>
      </c>
      <c r="K7" s="74" t="s">
        <v>11</v>
      </c>
      <c r="L7" s="74" t="s">
        <v>101</v>
      </c>
      <c r="M7" s="74" t="s">
        <v>12</v>
      </c>
    </row>
    <row r="8" spans="1:13" ht="37.950000000000003" customHeight="1" x14ac:dyDescent="0.3">
      <c r="A8" t="str">
        <f>VLOOKUP(B8,Hoja2!$K$23:$L$29,2,FALSE)</f>
        <v>DTAM</v>
      </c>
      <c r="B8" s="93" t="s">
        <v>21</v>
      </c>
      <c r="C8" s="75"/>
      <c r="D8" s="76"/>
      <c r="E8" s="75"/>
      <c r="F8" s="75"/>
      <c r="G8" s="75"/>
      <c r="H8" s="75"/>
      <c r="I8" s="75"/>
      <c r="J8" s="77"/>
      <c r="K8" s="78"/>
      <c r="L8" s="78"/>
      <c r="M8" s="78"/>
    </row>
    <row r="9" spans="1:13" ht="37.950000000000003" customHeight="1" x14ac:dyDescent="0.3">
      <c r="B9" s="94"/>
      <c r="C9" s="75"/>
      <c r="D9" s="76"/>
      <c r="E9" s="75"/>
      <c r="F9" s="75"/>
      <c r="G9" s="75"/>
      <c r="H9" s="75"/>
      <c r="I9" s="75"/>
      <c r="J9" s="77"/>
      <c r="K9" s="78"/>
      <c r="L9" s="78"/>
      <c r="M9" s="78"/>
    </row>
    <row r="10" spans="1:13" ht="37.950000000000003" customHeight="1" x14ac:dyDescent="0.3">
      <c r="B10" s="94"/>
      <c r="C10" s="75"/>
      <c r="D10" s="76"/>
      <c r="E10" s="75"/>
      <c r="F10" s="75"/>
      <c r="G10" s="75"/>
      <c r="H10" s="75"/>
      <c r="I10" s="75"/>
      <c r="J10" s="77"/>
      <c r="K10" s="78"/>
      <c r="L10" s="78"/>
      <c r="M10" s="78"/>
    </row>
    <row r="11" spans="1:13" ht="37.950000000000003" customHeight="1" x14ac:dyDescent="0.3">
      <c r="B11" s="94"/>
      <c r="C11" s="75"/>
      <c r="D11" s="76"/>
      <c r="E11" s="75"/>
      <c r="F11" s="75"/>
      <c r="G11" s="75"/>
      <c r="H11" s="75"/>
      <c r="I11" s="75"/>
      <c r="J11" s="77"/>
      <c r="K11" s="79"/>
      <c r="L11" s="79"/>
      <c r="M11" s="78"/>
    </row>
    <row r="12" spans="1:13" ht="37.950000000000003" customHeight="1" x14ac:dyDescent="0.3">
      <c r="B12" s="94"/>
      <c r="C12" s="75"/>
      <c r="D12" s="76"/>
      <c r="E12" s="75"/>
      <c r="F12" s="75"/>
      <c r="G12" s="75"/>
      <c r="H12" s="75"/>
      <c r="I12" s="75"/>
      <c r="J12" s="77"/>
      <c r="K12" s="78"/>
      <c r="L12" s="78"/>
      <c r="M12" s="78"/>
    </row>
    <row r="13" spans="1:13" ht="37.950000000000003" customHeight="1" x14ac:dyDescent="0.3">
      <c r="B13" s="94"/>
      <c r="C13" s="75"/>
      <c r="D13" s="76"/>
      <c r="E13" s="75"/>
      <c r="F13" s="75"/>
      <c r="G13" s="75"/>
      <c r="H13" s="75"/>
      <c r="I13" s="75"/>
      <c r="J13" s="77"/>
      <c r="K13" s="79"/>
      <c r="L13" s="79"/>
      <c r="M13" s="78"/>
    </row>
    <row r="14" spans="1:13" ht="37.950000000000003" customHeight="1" x14ac:dyDescent="0.3">
      <c r="B14" s="94"/>
      <c r="C14" s="75"/>
      <c r="D14" s="76"/>
      <c r="E14" s="75"/>
      <c r="F14" s="75"/>
      <c r="G14" s="75"/>
      <c r="H14" s="75"/>
      <c r="I14" s="75"/>
      <c r="J14" s="77"/>
      <c r="K14" s="78"/>
      <c r="L14" s="78"/>
      <c r="M14" s="78"/>
    </row>
    <row r="15" spans="1:13" ht="37.950000000000003" customHeight="1" x14ac:dyDescent="0.3">
      <c r="B15" s="94"/>
      <c r="C15" s="75"/>
      <c r="D15" s="76"/>
      <c r="E15" s="75"/>
      <c r="F15" s="75"/>
      <c r="G15" s="75"/>
      <c r="H15" s="75"/>
      <c r="I15" s="75"/>
      <c r="J15" s="77"/>
      <c r="K15" s="79"/>
      <c r="L15" s="79"/>
      <c r="M15" s="78"/>
    </row>
    <row r="16" spans="1:13" ht="37.950000000000003" customHeight="1" x14ac:dyDescent="0.3">
      <c r="B16" s="94"/>
      <c r="C16" s="75"/>
      <c r="D16" s="76"/>
      <c r="E16" s="75"/>
      <c r="F16" s="75"/>
      <c r="G16" s="75"/>
      <c r="H16" s="75"/>
      <c r="I16" s="75"/>
      <c r="J16" s="77"/>
      <c r="K16" s="78"/>
      <c r="L16" s="78"/>
      <c r="M16" s="78"/>
    </row>
    <row r="17" spans="2:13" ht="37.950000000000003" customHeight="1" x14ac:dyDescent="0.3">
      <c r="B17" s="94"/>
      <c r="C17" s="75"/>
      <c r="D17" s="76"/>
      <c r="E17" s="75"/>
      <c r="F17" s="75"/>
      <c r="G17" s="75"/>
      <c r="H17" s="75"/>
      <c r="I17" s="75"/>
      <c r="J17" s="77"/>
      <c r="K17" s="78"/>
      <c r="L17" s="78"/>
      <c r="M17" s="78"/>
    </row>
    <row r="18" spans="2:13" ht="37.950000000000003" customHeight="1" x14ac:dyDescent="0.3">
      <c r="B18" s="94"/>
      <c r="C18" s="75"/>
      <c r="D18" s="76"/>
      <c r="E18" s="75"/>
      <c r="F18" s="75"/>
      <c r="G18" s="75"/>
      <c r="H18" s="75"/>
      <c r="I18" s="75"/>
      <c r="J18" s="77"/>
      <c r="K18" s="79"/>
      <c r="L18" s="79"/>
      <c r="M18" s="78"/>
    </row>
    <row r="19" spans="2:13" ht="37.950000000000003" customHeight="1" x14ac:dyDescent="0.3">
      <c r="B19" s="94"/>
      <c r="C19" s="75"/>
      <c r="D19" s="76"/>
      <c r="E19" s="75"/>
      <c r="F19" s="75"/>
      <c r="G19" s="75"/>
      <c r="H19" s="75"/>
      <c r="I19" s="75"/>
      <c r="J19" s="77"/>
      <c r="K19" s="78"/>
      <c r="L19" s="78"/>
      <c r="M19" s="78"/>
    </row>
    <row r="20" spans="2:13" ht="37.950000000000003" customHeight="1" x14ac:dyDescent="0.3">
      <c r="B20" s="94"/>
      <c r="C20" s="75"/>
      <c r="D20" s="76"/>
      <c r="E20" s="75"/>
      <c r="F20" s="75"/>
      <c r="G20" s="75"/>
      <c r="H20" s="75"/>
      <c r="I20" s="75"/>
      <c r="J20" s="77"/>
      <c r="K20" s="79"/>
      <c r="L20" s="79"/>
      <c r="M20" s="78"/>
    </row>
    <row r="21" spans="2:13" ht="37.950000000000003" customHeight="1" x14ac:dyDescent="0.3">
      <c r="B21" s="95"/>
      <c r="C21" s="75"/>
      <c r="D21" s="76"/>
      <c r="E21" s="75"/>
      <c r="F21" s="75"/>
      <c r="G21" s="75"/>
      <c r="H21" s="75"/>
      <c r="I21" s="75"/>
      <c r="J21" s="77"/>
      <c r="K21" s="78"/>
      <c r="L21" s="78"/>
      <c r="M21" s="78"/>
    </row>
    <row r="23" spans="2:13" ht="69" x14ac:dyDescent="0.3">
      <c r="B23" s="74" t="s">
        <v>4</v>
      </c>
      <c r="C23" s="74" t="s">
        <v>5</v>
      </c>
      <c r="D23" s="74" t="s">
        <v>6</v>
      </c>
      <c r="E23" s="74" t="s">
        <v>102</v>
      </c>
      <c r="F23" s="74" t="s">
        <v>111</v>
      </c>
      <c r="G23" s="74" t="s">
        <v>7</v>
      </c>
      <c r="H23" s="74" t="s">
        <v>8</v>
      </c>
      <c r="I23" s="74" t="s">
        <v>9</v>
      </c>
      <c r="J23" s="74" t="s">
        <v>10</v>
      </c>
      <c r="K23" s="74" t="s">
        <v>11</v>
      </c>
      <c r="L23" s="74" t="s">
        <v>101</v>
      </c>
      <c r="M23" s="74" t="s">
        <v>12</v>
      </c>
    </row>
    <row r="24" spans="2:13" ht="37.950000000000003" customHeight="1" x14ac:dyDescent="0.3">
      <c r="B24" s="93" t="s">
        <v>26</v>
      </c>
      <c r="C24" s="75"/>
      <c r="D24" s="76"/>
      <c r="E24" s="75"/>
      <c r="F24" s="75"/>
      <c r="G24" s="75"/>
      <c r="H24" s="75"/>
      <c r="I24" s="75"/>
      <c r="J24" s="77"/>
      <c r="K24" s="78"/>
      <c r="L24" s="78"/>
      <c r="M24" s="78"/>
    </row>
    <row r="25" spans="2:13" ht="37.950000000000003" customHeight="1" x14ac:dyDescent="0.3">
      <c r="B25" s="94"/>
      <c r="C25" s="75"/>
      <c r="D25" s="76"/>
      <c r="E25" s="75"/>
      <c r="F25" s="75"/>
      <c r="G25" s="75"/>
      <c r="H25" s="75"/>
      <c r="I25" s="75"/>
      <c r="J25" s="77"/>
      <c r="K25" s="78"/>
      <c r="L25" s="78"/>
      <c r="M25" s="78"/>
    </row>
    <row r="26" spans="2:13" ht="37.950000000000003" customHeight="1" x14ac:dyDescent="0.3">
      <c r="B26" s="94"/>
      <c r="C26" s="75"/>
      <c r="D26" s="76"/>
      <c r="E26" s="75"/>
      <c r="F26" s="75"/>
      <c r="G26" s="75"/>
      <c r="H26" s="75"/>
      <c r="I26" s="75"/>
      <c r="J26" s="77"/>
      <c r="K26" s="78"/>
      <c r="L26" s="78"/>
      <c r="M26" s="78"/>
    </row>
    <row r="27" spans="2:13" ht="37.950000000000003" customHeight="1" x14ac:dyDescent="0.3">
      <c r="B27" s="94"/>
      <c r="C27" s="75"/>
      <c r="D27" s="76"/>
      <c r="E27" s="75"/>
      <c r="F27" s="75"/>
      <c r="G27" s="75"/>
      <c r="H27" s="75"/>
      <c r="I27" s="75"/>
      <c r="J27" s="77"/>
      <c r="K27" s="79"/>
      <c r="L27" s="79"/>
      <c r="M27" s="78"/>
    </row>
    <row r="28" spans="2:13" ht="37.950000000000003" customHeight="1" x14ac:dyDescent="0.3">
      <c r="B28" s="94"/>
      <c r="C28" s="75"/>
      <c r="D28" s="76"/>
      <c r="E28" s="75"/>
      <c r="F28" s="75"/>
      <c r="G28" s="75"/>
      <c r="H28" s="75"/>
      <c r="I28" s="75"/>
      <c r="J28" s="77"/>
      <c r="K28" s="78"/>
      <c r="L28" s="78"/>
      <c r="M28" s="78"/>
    </row>
    <row r="29" spans="2:13" ht="37.950000000000003" customHeight="1" x14ac:dyDescent="0.3">
      <c r="B29" s="94"/>
      <c r="C29" s="75"/>
      <c r="D29" s="76"/>
      <c r="E29" s="75"/>
      <c r="F29" s="75"/>
      <c r="G29" s="75"/>
      <c r="H29" s="75"/>
      <c r="I29" s="75"/>
      <c r="J29" s="77"/>
      <c r="K29" s="79"/>
      <c r="L29" s="79"/>
      <c r="M29" s="78"/>
    </row>
    <row r="30" spans="2:13" ht="37.950000000000003" customHeight="1" x14ac:dyDescent="0.3">
      <c r="B30" s="94"/>
      <c r="C30" s="75"/>
      <c r="D30" s="76"/>
      <c r="E30" s="75"/>
      <c r="F30" s="75"/>
      <c r="G30" s="75"/>
      <c r="H30" s="75"/>
      <c r="I30" s="75"/>
      <c r="J30" s="77"/>
      <c r="K30" s="78"/>
      <c r="L30" s="78"/>
      <c r="M30" s="78"/>
    </row>
    <row r="31" spans="2:13" ht="37.950000000000003" customHeight="1" x14ac:dyDescent="0.3">
      <c r="B31" s="94"/>
      <c r="C31" s="75"/>
      <c r="D31" s="76"/>
      <c r="E31" s="75"/>
      <c r="F31" s="75"/>
      <c r="G31" s="75"/>
      <c r="H31" s="75"/>
      <c r="I31" s="75"/>
      <c r="J31" s="77"/>
      <c r="K31" s="79"/>
      <c r="L31" s="79"/>
      <c r="M31" s="78"/>
    </row>
    <row r="32" spans="2:13" ht="37.950000000000003" customHeight="1" x14ac:dyDescent="0.3">
      <c r="B32" s="94"/>
      <c r="C32" s="75"/>
      <c r="D32" s="76"/>
      <c r="E32" s="75"/>
      <c r="F32" s="75"/>
      <c r="G32" s="75"/>
      <c r="H32" s="75"/>
      <c r="I32" s="75"/>
      <c r="J32" s="77"/>
      <c r="K32" s="78"/>
      <c r="L32" s="78"/>
      <c r="M32" s="78"/>
    </row>
    <row r="33" spans="2:13" ht="37.950000000000003" customHeight="1" x14ac:dyDescent="0.3">
      <c r="B33" s="94"/>
      <c r="C33" s="75"/>
      <c r="D33" s="76"/>
      <c r="E33" s="75"/>
      <c r="F33" s="75"/>
      <c r="G33" s="75"/>
      <c r="H33" s="75"/>
      <c r="I33" s="75"/>
      <c r="J33" s="77"/>
      <c r="K33" s="78"/>
      <c r="L33" s="78"/>
      <c r="M33" s="78"/>
    </row>
    <row r="34" spans="2:13" ht="37.950000000000003" customHeight="1" x14ac:dyDescent="0.3">
      <c r="B34" s="94"/>
      <c r="C34" s="75"/>
      <c r="D34" s="76"/>
      <c r="E34" s="75"/>
      <c r="F34" s="75"/>
      <c r="G34" s="75"/>
      <c r="H34" s="75"/>
      <c r="I34" s="75"/>
      <c r="J34" s="77"/>
      <c r="K34" s="79"/>
      <c r="L34" s="79"/>
      <c r="M34" s="78"/>
    </row>
    <row r="35" spans="2:13" ht="37.950000000000003" customHeight="1" x14ac:dyDescent="0.3">
      <c r="B35" s="94"/>
      <c r="C35" s="75"/>
      <c r="D35" s="76"/>
      <c r="E35" s="75"/>
      <c r="F35" s="75"/>
      <c r="G35" s="75"/>
      <c r="H35" s="75"/>
      <c r="I35" s="75"/>
      <c r="J35" s="77"/>
      <c r="K35" s="78"/>
      <c r="L35" s="78"/>
      <c r="M35" s="78"/>
    </row>
    <row r="36" spans="2:13" ht="37.950000000000003" customHeight="1" x14ac:dyDescent="0.3">
      <c r="B36" s="94"/>
      <c r="C36" s="75"/>
      <c r="D36" s="76"/>
      <c r="E36" s="75"/>
      <c r="F36" s="75"/>
      <c r="G36" s="75"/>
      <c r="H36" s="75"/>
      <c r="I36" s="75"/>
      <c r="J36" s="77"/>
      <c r="K36" s="79"/>
      <c r="L36" s="79"/>
      <c r="M36" s="78"/>
    </row>
    <row r="37" spans="2:13" ht="37.950000000000003" customHeight="1" x14ac:dyDescent="0.3">
      <c r="B37" s="95"/>
      <c r="C37" s="75"/>
      <c r="D37" s="76"/>
      <c r="E37" s="75"/>
      <c r="F37" s="75"/>
      <c r="G37" s="75"/>
      <c r="H37" s="75"/>
      <c r="I37" s="75"/>
      <c r="J37" s="77"/>
      <c r="K37" s="78"/>
      <c r="L37" s="78"/>
      <c r="M37" s="78"/>
    </row>
    <row r="39" spans="2:13" ht="69" x14ac:dyDescent="0.3">
      <c r="B39" s="74" t="s">
        <v>4</v>
      </c>
      <c r="C39" s="74" t="s">
        <v>5</v>
      </c>
      <c r="D39" s="74" t="s">
        <v>6</v>
      </c>
      <c r="E39" s="74" t="s">
        <v>102</v>
      </c>
      <c r="F39" s="74" t="s">
        <v>111</v>
      </c>
      <c r="G39" s="74" t="s">
        <v>7</v>
      </c>
      <c r="H39" s="74" t="s">
        <v>8</v>
      </c>
      <c r="I39" s="74" t="s">
        <v>9</v>
      </c>
      <c r="J39" s="74" t="s">
        <v>10</v>
      </c>
      <c r="K39" s="74" t="s">
        <v>11</v>
      </c>
      <c r="L39" s="74" t="s">
        <v>101</v>
      </c>
      <c r="M39" s="74" t="s">
        <v>12</v>
      </c>
    </row>
    <row r="40" spans="2:13" ht="37.950000000000003" customHeight="1" x14ac:dyDescent="0.3">
      <c r="B40" s="93" t="s">
        <v>26</v>
      </c>
      <c r="C40" s="75"/>
      <c r="D40" s="76"/>
      <c r="E40" s="75"/>
      <c r="F40" s="75"/>
      <c r="G40" s="75"/>
      <c r="H40" s="75"/>
      <c r="I40" s="75"/>
      <c r="J40" s="77"/>
      <c r="K40" s="78"/>
      <c r="L40" s="78"/>
      <c r="M40" s="78"/>
    </row>
    <row r="41" spans="2:13" ht="37.950000000000003" customHeight="1" x14ac:dyDescent="0.3">
      <c r="B41" s="94"/>
      <c r="C41" s="75"/>
      <c r="D41" s="76"/>
      <c r="E41" s="75"/>
      <c r="F41" s="75"/>
      <c r="G41" s="75"/>
      <c r="H41" s="75"/>
      <c r="I41" s="75"/>
      <c r="J41" s="77"/>
      <c r="K41" s="78"/>
      <c r="L41" s="78"/>
      <c r="M41" s="78"/>
    </row>
    <row r="42" spans="2:13" ht="37.950000000000003" customHeight="1" x14ac:dyDescent="0.3">
      <c r="B42" s="94"/>
      <c r="C42" s="75"/>
      <c r="D42" s="76"/>
      <c r="E42" s="75"/>
      <c r="F42" s="75"/>
      <c r="G42" s="75"/>
      <c r="H42" s="75"/>
      <c r="I42" s="75"/>
      <c r="J42" s="77"/>
      <c r="K42" s="78"/>
      <c r="L42" s="78"/>
      <c r="M42" s="78"/>
    </row>
    <row r="43" spans="2:13" ht="37.950000000000003" customHeight="1" x14ac:dyDescent="0.3">
      <c r="B43" s="94"/>
      <c r="C43" s="75"/>
      <c r="D43" s="76"/>
      <c r="E43" s="75"/>
      <c r="F43" s="75"/>
      <c r="G43" s="75"/>
      <c r="H43" s="75"/>
      <c r="I43" s="75"/>
      <c r="J43" s="77"/>
      <c r="K43" s="79"/>
      <c r="L43" s="79"/>
      <c r="M43" s="78"/>
    </row>
    <row r="44" spans="2:13" ht="37.950000000000003" customHeight="1" x14ac:dyDescent="0.3">
      <c r="B44" s="94"/>
      <c r="C44" s="75"/>
      <c r="D44" s="76"/>
      <c r="E44" s="75"/>
      <c r="F44" s="75"/>
      <c r="G44" s="75"/>
      <c r="H44" s="75"/>
      <c r="I44" s="75"/>
      <c r="J44" s="77"/>
      <c r="K44" s="78"/>
      <c r="L44" s="78"/>
      <c r="M44" s="78"/>
    </row>
    <row r="45" spans="2:13" ht="37.950000000000003" customHeight="1" x14ac:dyDescent="0.3">
      <c r="B45" s="94"/>
      <c r="C45" s="75"/>
      <c r="D45" s="76"/>
      <c r="E45" s="75"/>
      <c r="F45" s="75"/>
      <c r="G45" s="75"/>
      <c r="H45" s="75"/>
      <c r="I45" s="75"/>
      <c r="J45" s="77"/>
      <c r="K45" s="79"/>
      <c r="L45" s="79"/>
      <c r="M45" s="78"/>
    </row>
    <row r="46" spans="2:13" ht="37.950000000000003" customHeight="1" x14ac:dyDescent="0.3">
      <c r="B46" s="94"/>
      <c r="C46" s="75"/>
      <c r="D46" s="76"/>
      <c r="E46" s="75"/>
      <c r="F46" s="75"/>
      <c r="G46" s="75"/>
      <c r="H46" s="75"/>
      <c r="I46" s="75"/>
      <c r="J46" s="77"/>
      <c r="K46" s="78"/>
      <c r="L46" s="78"/>
      <c r="M46" s="78"/>
    </row>
    <row r="47" spans="2:13" ht="37.950000000000003" customHeight="1" x14ac:dyDescent="0.3">
      <c r="B47" s="94"/>
      <c r="C47" s="75"/>
      <c r="D47" s="76"/>
      <c r="E47" s="75"/>
      <c r="F47" s="75"/>
      <c r="G47" s="75"/>
      <c r="H47" s="75"/>
      <c r="I47" s="75"/>
      <c r="J47" s="77"/>
      <c r="K47" s="79"/>
      <c r="L47" s="79"/>
      <c r="M47" s="78"/>
    </row>
    <row r="48" spans="2:13" ht="37.950000000000003" customHeight="1" x14ac:dyDescent="0.3">
      <c r="B48" s="94"/>
      <c r="C48" s="75"/>
      <c r="D48" s="76"/>
      <c r="E48" s="75"/>
      <c r="F48" s="75"/>
      <c r="G48" s="75"/>
      <c r="H48" s="75"/>
      <c r="I48" s="75"/>
      <c r="J48" s="77"/>
      <c r="K48" s="78"/>
      <c r="L48" s="78"/>
      <c r="M48" s="78"/>
    </row>
    <row r="49" spans="2:13" ht="37.950000000000003" customHeight="1" x14ac:dyDescent="0.3">
      <c r="B49" s="94"/>
      <c r="C49" s="75"/>
      <c r="D49" s="76"/>
      <c r="E49" s="75"/>
      <c r="F49" s="75"/>
      <c r="G49" s="75"/>
      <c r="H49" s="75"/>
      <c r="I49" s="75"/>
      <c r="J49" s="77"/>
      <c r="K49" s="78"/>
      <c r="L49" s="78"/>
      <c r="M49" s="78"/>
    </row>
    <row r="50" spans="2:13" ht="37.950000000000003" customHeight="1" x14ac:dyDescent="0.3">
      <c r="B50" s="94"/>
      <c r="C50" s="75"/>
      <c r="D50" s="76"/>
      <c r="E50" s="75"/>
      <c r="F50" s="75"/>
      <c r="G50" s="75"/>
      <c r="H50" s="75"/>
      <c r="I50" s="75"/>
      <c r="J50" s="77"/>
      <c r="K50" s="79"/>
      <c r="L50" s="79"/>
      <c r="M50" s="78"/>
    </row>
    <row r="51" spans="2:13" ht="37.950000000000003" customHeight="1" x14ac:dyDescent="0.3">
      <c r="B51" s="94"/>
      <c r="C51" s="75"/>
      <c r="D51" s="76"/>
      <c r="E51" s="75"/>
      <c r="F51" s="75"/>
      <c r="G51" s="75"/>
      <c r="H51" s="75"/>
      <c r="I51" s="75"/>
      <c r="J51" s="77"/>
      <c r="K51" s="78"/>
      <c r="L51" s="78"/>
      <c r="M51" s="78"/>
    </row>
    <row r="52" spans="2:13" ht="37.950000000000003" customHeight="1" x14ac:dyDescent="0.3">
      <c r="B52" s="94"/>
      <c r="C52" s="75"/>
      <c r="D52" s="76"/>
      <c r="E52" s="75"/>
      <c r="F52" s="75"/>
      <c r="G52" s="75"/>
      <c r="H52" s="75"/>
      <c r="I52" s="75"/>
      <c r="J52" s="77"/>
      <c r="K52" s="79"/>
      <c r="L52" s="79"/>
      <c r="M52" s="78"/>
    </row>
    <row r="53" spans="2:13" ht="37.950000000000003" customHeight="1" x14ac:dyDescent="0.3">
      <c r="B53" s="95"/>
      <c r="C53" s="75"/>
      <c r="D53" s="76"/>
      <c r="E53" s="75"/>
      <c r="F53" s="75"/>
      <c r="G53" s="75"/>
      <c r="H53" s="75"/>
      <c r="I53" s="75"/>
      <c r="J53" s="77"/>
      <c r="K53" s="78"/>
      <c r="L53" s="78"/>
      <c r="M53" s="78"/>
    </row>
    <row r="55" spans="2:13" ht="69" x14ac:dyDescent="0.3">
      <c r="B55" s="74" t="s">
        <v>4</v>
      </c>
      <c r="C55" s="74" t="s">
        <v>5</v>
      </c>
      <c r="D55" s="74" t="s">
        <v>6</v>
      </c>
      <c r="E55" s="74" t="s">
        <v>102</v>
      </c>
      <c r="F55" s="74" t="s">
        <v>111</v>
      </c>
      <c r="G55" s="74" t="s">
        <v>7</v>
      </c>
      <c r="H55" s="74" t="s">
        <v>8</v>
      </c>
      <c r="I55" s="74" t="s">
        <v>9</v>
      </c>
      <c r="J55" s="74" t="s">
        <v>10</v>
      </c>
      <c r="K55" s="74" t="s">
        <v>11</v>
      </c>
      <c r="L55" s="74" t="s">
        <v>101</v>
      </c>
      <c r="M55" s="74" t="s">
        <v>12</v>
      </c>
    </row>
    <row r="56" spans="2:13" ht="37.950000000000003" customHeight="1" x14ac:dyDescent="0.3">
      <c r="B56" s="93" t="s">
        <v>31</v>
      </c>
      <c r="C56" s="75"/>
      <c r="D56" s="76"/>
      <c r="E56" s="75"/>
      <c r="F56" s="75"/>
      <c r="G56" s="75"/>
      <c r="H56" s="75"/>
      <c r="I56" s="75"/>
      <c r="J56" s="77"/>
      <c r="K56" s="78"/>
      <c r="L56" s="78"/>
      <c r="M56" s="78"/>
    </row>
    <row r="57" spans="2:13" ht="37.950000000000003" customHeight="1" x14ac:dyDescent="0.3">
      <c r="B57" s="94"/>
      <c r="C57" s="75"/>
      <c r="D57" s="76"/>
      <c r="E57" s="75"/>
      <c r="F57" s="75"/>
      <c r="G57" s="75"/>
      <c r="H57" s="75"/>
      <c r="I57" s="75"/>
      <c r="J57" s="77"/>
      <c r="K57" s="78"/>
      <c r="L57" s="78"/>
      <c r="M57" s="78"/>
    </row>
    <row r="58" spans="2:13" ht="37.950000000000003" customHeight="1" x14ac:dyDescent="0.3">
      <c r="B58" s="94"/>
      <c r="C58" s="75"/>
      <c r="D58" s="76"/>
      <c r="E58" s="75"/>
      <c r="F58" s="75"/>
      <c r="G58" s="75"/>
      <c r="H58" s="75"/>
      <c r="I58" s="75"/>
      <c r="J58" s="77"/>
      <c r="K58" s="78"/>
      <c r="L58" s="78"/>
      <c r="M58" s="78"/>
    </row>
    <row r="59" spans="2:13" ht="37.950000000000003" customHeight="1" x14ac:dyDescent="0.3">
      <c r="B59" s="94"/>
      <c r="C59" s="75"/>
      <c r="D59" s="76"/>
      <c r="E59" s="75"/>
      <c r="F59" s="75"/>
      <c r="G59" s="75"/>
      <c r="H59" s="75"/>
      <c r="I59" s="75"/>
      <c r="J59" s="77"/>
      <c r="K59" s="79"/>
      <c r="L59" s="79"/>
      <c r="M59" s="78"/>
    </row>
    <row r="60" spans="2:13" ht="37.950000000000003" customHeight="1" x14ac:dyDescent="0.3">
      <c r="B60" s="94"/>
      <c r="C60" s="75"/>
      <c r="D60" s="76"/>
      <c r="E60" s="75"/>
      <c r="F60" s="75"/>
      <c r="G60" s="75"/>
      <c r="H60" s="75"/>
      <c r="I60" s="75"/>
      <c r="J60" s="77"/>
      <c r="K60" s="78"/>
      <c r="L60" s="78"/>
      <c r="M60" s="78"/>
    </row>
    <row r="61" spans="2:13" ht="37.950000000000003" customHeight="1" x14ac:dyDescent="0.3">
      <c r="B61" s="94"/>
      <c r="C61" s="75"/>
      <c r="D61" s="76"/>
      <c r="E61" s="75"/>
      <c r="F61" s="75"/>
      <c r="G61" s="75"/>
      <c r="H61" s="75"/>
      <c r="I61" s="75"/>
      <c r="J61" s="77"/>
      <c r="K61" s="79"/>
      <c r="L61" s="79"/>
      <c r="M61" s="78"/>
    </row>
    <row r="62" spans="2:13" ht="37.950000000000003" customHeight="1" x14ac:dyDescent="0.3">
      <c r="B62" s="94"/>
      <c r="C62" s="75"/>
      <c r="D62" s="76"/>
      <c r="E62" s="75"/>
      <c r="F62" s="75"/>
      <c r="G62" s="75"/>
      <c r="H62" s="75"/>
      <c r="I62" s="75"/>
      <c r="J62" s="77"/>
      <c r="K62" s="78"/>
      <c r="L62" s="78"/>
      <c r="M62" s="78"/>
    </row>
    <row r="63" spans="2:13" ht="37.950000000000003" customHeight="1" x14ac:dyDescent="0.3">
      <c r="B63" s="94"/>
      <c r="C63" s="75"/>
      <c r="D63" s="76"/>
      <c r="E63" s="75"/>
      <c r="F63" s="75"/>
      <c r="G63" s="75"/>
      <c r="H63" s="75"/>
      <c r="I63" s="75"/>
      <c r="J63" s="77"/>
      <c r="K63" s="79"/>
      <c r="L63" s="79"/>
      <c r="M63" s="78"/>
    </row>
    <row r="64" spans="2:13" ht="37.950000000000003" customHeight="1" x14ac:dyDescent="0.3">
      <c r="B64" s="94"/>
      <c r="C64" s="75"/>
      <c r="D64" s="76"/>
      <c r="E64" s="75"/>
      <c r="F64" s="75"/>
      <c r="G64" s="75"/>
      <c r="H64" s="75"/>
      <c r="I64" s="75"/>
      <c r="J64" s="77"/>
      <c r="K64" s="78"/>
      <c r="L64" s="78"/>
      <c r="M64" s="78"/>
    </row>
    <row r="65" spans="2:13" ht="37.950000000000003" customHeight="1" x14ac:dyDescent="0.3">
      <c r="B65" s="94"/>
      <c r="C65" s="75"/>
      <c r="D65" s="76"/>
      <c r="E65" s="75"/>
      <c r="F65" s="75"/>
      <c r="G65" s="75"/>
      <c r="H65" s="75"/>
      <c r="I65" s="75"/>
      <c r="J65" s="77"/>
      <c r="K65" s="78"/>
      <c r="L65" s="78"/>
      <c r="M65" s="78"/>
    </row>
    <row r="66" spans="2:13" ht="37.950000000000003" customHeight="1" x14ac:dyDescent="0.3">
      <c r="B66" s="94"/>
      <c r="C66" s="75"/>
      <c r="D66" s="76"/>
      <c r="E66" s="75"/>
      <c r="F66" s="75"/>
      <c r="G66" s="75"/>
      <c r="H66" s="75"/>
      <c r="I66" s="75"/>
      <c r="J66" s="77"/>
      <c r="K66" s="79"/>
      <c r="L66" s="79"/>
      <c r="M66" s="78"/>
    </row>
    <row r="67" spans="2:13" ht="37.950000000000003" customHeight="1" x14ac:dyDescent="0.3">
      <c r="B67" s="94"/>
      <c r="C67" s="75"/>
      <c r="D67" s="76"/>
      <c r="E67" s="75"/>
      <c r="F67" s="75"/>
      <c r="G67" s="75"/>
      <c r="H67" s="75"/>
      <c r="I67" s="75"/>
      <c r="J67" s="77"/>
      <c r="K67" s="78"/>
      <c r="L67" s="78"/>
      <c r="M67" s="78"/>
    </row>
    <row r="68" spans="2:13" ht="37.950000000000003" customHeight="1" x14ac:dyDescent="0.3">
      <c r="B68" s="94"/>
      <c r="C68" s="75"/>
      <c r="D68" s="76"/>
      <c r="E68" s="75"/>
      <c r="F68" s="75"/>
      <c r="G68" s="75"/>
      <c r="H68" s="75"/>
      <c r="I68" s="75"/>
      <c r="J68" s="77"/>
      <c r="K68" s="79"/>
      <c r="L68" s="79"/>
      <c r="M68" s="78"/>
    </row>
    <row r="69" spans="2:13" ht="37.950000000000003" customHeight="1" x14ac:dyDescent="0.3">
      <c r="B69" s="95"/>
      <c r="C69" s="75"/>
      <c r="D69" s="76"/>
      <c r="E69" s="75"/>
      <c r="F69" s="75"/>
      <c r="G69" s="75"/>
      <c r="H69" s="75"/>
      <c r="I69" s="75"/>
      <c r="J69" s="77"/>
      <c r="K69" s="78"/>
      <c r="L69" s="78"/>
      <c r="M69" s="78"/>
    </row>
    <row r="71" spans="2:13" ht="69" x14ac:dyDescent="0.3">
      <c r="B71" s="74" t="s">
        <v>4</v>
      </c>
      <c r="C71" s="74" t="s">
        <v>5</v>
      </c>
      <c r="D71" s="74" t="s">
        <v>6</v>
      </c>
      <c r="E71" s="74" t="s">
        <v>102</v>
      </c>
      <c r="F71" s="74" t="s">
        <v>111</v>
      </c>
      <c r="G71" s="74" t="s">
        <v>7</v>
      </c>
      <c r="H71" s="74" t="s">
        <v>8</v>
      </c>
      <c r="I71" s="74" t="s">
        <v>9</v>
      </c>
      <c r="J71" s="74" t="s">
        <v>10</v>
      </c>
      <c r="K71" s="74" t="s">
        <v>11</v>
      </c>
      <c r="L71" s="74" t="s">
        <v>101</v>
      </c>
      <c r="M71" s="74" t="s">
        <v>12</v>
      </c>
    </row>
    <row r="72" spans="2:13" ht="37.950000000000003" customHeight="1" x14ac:dyDescent="0.3">
      <c r="B72" s="93" t="s">
        <v>36</v>
      </c>
      <c r="C72" s="75"/>
      <c r="D72" s="76"/>
      <c r="E72" s="75"/>
      <c r="F72" s="75"/>
      <c r="G72" s="75"/>
      <c r="H72" s="75"/>
      <c r="I72" s="75"/>
      <c r="J72" s="77"/>
      <c r="K72" s="78"/>
      <c r="L72" s="78"/>
      <c r="M72" s="78"/>
    </row>
    <row r="73" spans="2:13" ht="37.950000000000003" customHeight="1" x14ac:dyDescent="0.3">
      <c r="B73" s="94"/>
      <c r="C73" s="75"/>
      <c r="D73" s="76"/>
      <c r="E73" s="75"/>
      <c r="F73" s="75"/>
      <c r="G73" s="75"/>
      <c r="H73" s="75"/>
      <c r="I73" s="75"/>
      <c r="J73" s="77"/>
      <c r="K73" s="78"/>
      <c r="L73" s="78"/>
      <c r="M73" s="78"/>
    </row>
    <row r="74" spans="2:13" ht="37.950000000000003" customHeight="1" x14ac:dyDescent="0.3">
      <c r="B74" s="94"/>
      <c r="C74" s="75"/>
      <c r="D74" s="76"/>
      <c r="E74" s="75"/>
      <c r="F74" s="75"/>
      <c r="G74" s="75"/>
      <c r="H74" s="75"/>
      <c r="I74" s="75"/>
      <c r="J74" s="77"/>
      <c r="K74" s="78"/>
      <c r="L74" s="78"/>
      <c r="M74" s="78"/>
    </row>
    <row r="75" spans="2:13" ht="37.950000000000003" customHeight="1" x14ac:dyDescent="0.3">
      <c r="B75" s="94"/>
      <c r="C75" s="75"/>
      <c r="D75" s="76"/>
      <c r="E75" s="75"/>
      <c r="F75" s="75"/>
      <c r="G75" s="75"/>
      <c r="H75" s="75"/>
      <c r="I75" s="75"/>
      <c r="J75" s="77"/>
      <c r="K75" s="79"/>
      <c r="L75" s="79"/>
      <c r="M75" s="78"/>
    </row>
    <row r="76" spans="2:13" ht="37.950000000000003" customHeight="1" x14ac:dyDescent="0.3">
      <c r="B76" s="94"/>
      <c r="C76" s="75"/>
      <c r="D76" s="76"/>
      <c r="E76" s="75"/>
      <c r="F76" s="75"/>
      <c r="G76" s="75"/>
      <c r="H76" s="75"/>
      <c r="I76" s="75"/>
      <c r="J76" s="77"/>
      <c r="K76" s="78"/>
      <c r="L76" s="78"/>
      <c r="M76" s="78"/>
    </row>
    <row r="77" spans="2:13" ht="37.950000000000003" customHeight="1" x14ac:dyDescent="0.3">
      <c r="B77" s="94"/>
      <c r="C77" s="75"/>
      <c r="D77" s="76"/>
      <c r="E77" s="75"/>
      <c r="F77" s="75"/>
      <c r="G77" s="75"/>
      <c r="H77" s="75"/>
      <c r="I77" s="75"/>
      <c r="J77" s="77"/>
      <c r="K77" s="79"/>
      <c r="L77" s="79"/>
      <c r="M77" s="78"/>
    </row>
    <row r="78" spans="2:13" ht="37.950000000000003" customHeight="1" x14ac:dyDescent="0.3">
      <c r="B78" s="94"/>
      <c r="C78" s="75"/>
      <c r="D78" s="76"/>
      <c r="E78" s="75"/>
      <c r="F78" s="75"/>
      <c r="G78" s="75"/>
      <c r="H78" s="75"/>
      <c r="I78" s="75"/>
      <c r="J78" s="77"/>
      <c r="K78" s="78"/>
      <c r="L78" s="78"/>
      <c r="M78" s="78"/>
    </row>
    <row r="79" spans="2:13" ht="37.950000000000003" customHeight="1" x14ac:dyDescent="0.3">
      <c r="B79" s="94"/>
      <c r="C79" s="75"/>
      <c r="D79" s="76"/>
      <c r="E79" s="75"/>
      <c r="F79" s="75"/>
      <c r="G79" s="75"/>
      <c r="H79" s="75"/>
      <c r="I79" s="75"/>
      <c r="J79" s="77"/>
      <c r="K79" s="79"/>
      <c r="L79" s="79"/>
      <c r="M79" s="78"/>
    </row>
    <row r="80" spans="2:13" ht="37.950000000000003" customHeight="1" x14ac:dyDescent="0.3">
      <c r="B80" s="94"/>
      <c r="C80" s="75"/>
      <c r="D80" s="76"/>
      <c r="E80" s="75"/>
      <c r="F80" s="75"/>
      <c r="G80" s="75"/>
      <c r="H80" s="75"/>
      <c r="I80" s="75"/>
      <c r="J80" s="77"/>
      <c r="K80" s="78"/>
      <c r="L80" s="78"/>
      <c r="M80" s="78"/>
    </row>
    <row r="81" spans="2:13" ht="37.950000000000003" customHeight="1" x14ac:dyDescent="0.3">
      <c r="B81" s="94"/>
      <c r="C81" s="75"/>
      <c r="D81" s="76"/>
      <c r="E81" s="75"/>
      <c r="F81" s="75"/>
      <c r="G81" s="75"/>
      <c r="H81" s="75"/>
      <c r="I81" s="75"/>
      <c r="J81" s="77"/>
      <c r="K81" s="78"/>
      <c r="L81" s="78"/>
      <c r="M81" s="78"/>
    </row>
    <row r="82" spans="2:13" ht="37.950000000000003" customHeight="1" x14ac:dyDescent="0.3">
      <c r="B82" s="94"/>
      <c r="C82" s="75"/>
      <c r="D82" s="76"/>
      <c r="E82" s="75"/>
      <c r="F82" s="75"/>
      <c r="G82" s="75"/>
      <c r="H82" s="75"/>
      <c r="I82" s="75"/>
      <c r="J82" s="77"/>
      <c r="K82" s="79"/>
      <c r="L82" s="79"/>
      <c r="M82" s="78"/>
    </row>
    <row r="83" spans="2:13" ht="37.950000000000003" customHeight="1" x14ac:dyDescent="0.3">
      <c r="B83" s="94"/>
      <c r="C83" s="75"/>
      <c r="D83" s="76"/>
      <c r="E83" s="75"/>
      <c r="F83" s="75"/>
      <c r="G83" s="75"/>
      <c r="H83" s="75"/>
      <c r="I83" s="75"/>
      <c r="J83" s="77"/>
      <c r="K83" s="78"/>
      <c r="L83" s="78"/>
      <c r="M83" s="78"/>
    </row>
    <row r="84" spans="2:13" ht="37.950000000000003" customHeight="1" x14ac:dyDescent="0.3">
      <c r="B84" s="94"/>
      <c r="C84" s="75"/>
      <c r="D84" s="76"/>
      <c r="E84" s="75"/>
      <c r="F84" s="75"/>
      <c r="G84" s="75"/>
      <c r="H84" s="75"/>
      <c r="I84" s="75"/>
      <c r="J84" s="77"/>
      <c r="K84" s="79"/>
      <c r="L84" s="79"/>
      <c r="M84" s="78"/>
    </row>
    <row r="85" spans="2:13" ht="37.950000000000003" customHeight="1" x14ac:dyDescent="0.3">
      <c r="B85" s="95"/>
      <c r="C85" s="75"/>
      <c r="D85" s="76"/>
      <c r="E85" s="75"/>
      <c r="F85" s="75"/>
      <c r="G85" s="75"/>
      <c r="H85" s="75"/>
      <c r="I85" s="75"/>
      <c r="J85" s="77"/>
      <c r="K85" s="78"/>
      <c r="L85" s="78"/>
      <c r="M85" s="78"/>
    </row>
    <row r="87" spans="2:13" ht="69" x14ac:dyDescent="0.3">
      <c r="B87" s="74" t="s">
        <v>4</v>
      </c>
      <c r="C87" s="74" t="s">
        <v>5</v>
      </c>
      <c r="D87" s="74" t="s">
        <v>6</v>
      </c>
      <c r="E87" s="74" t="s">
        <v>102</v>
      </c>
      <c r="F87" s="74" t="s">
        <v>111</v>
      </c>
      <c r="G87" s="74" t="s">
        <v>7</v>
      </c>
      <c r="H87" s="74" t="s">
        <v>8</v>
      </c>
      <c r="I87" s="74" t="s">
        <v>9</v>
      </c>
      <c r="J87" s="74" t="s">
        <v>10</v>
      </c>
      <c r="K87" s="74" t="s">
        <v>11</v>
      </c>
      <c r="L87" s="74" t="s">
        <v>101</v>
      </c>
      <c r="M87" s="74" t="s">
        <v>12</v>
      </c>
    </row>
    <row r="88" spans="2:13" ht="37.950000000000003" customHeight="1" x14ac:dyDescent="0.3">
      <c r="B88" s="93" t="s">
        <v>41</v>
      </c>
      <c r="C88" s="75"/>
      <c r="D88" s="76"/>
      <c r="E88" s="75"/>
      <c r="F88" s="75"/>
      <c r="G88" s="75"/>
      <c r="H88" s="75"/>
      <c r="I88" s="75"/>
      <c r="J88" s="77"/>
      <c r="K88" s="78"/>
      <c r="L88" s="78"/>
      <c r="M88" s="78"/>
    </row>
    <row r="89" spans="2:13" ht="37.950000000000003" customHeight="1" x14ac:dyDescent="0.3">
      <c r="B89" s="94"/>
      <c r="C89" s="75"/>
      <c r="D89" s="76"/>
      <c r="E89" s="75"/>
      <c r="F89" s="75"/>
      <c r="G89" s="75"/>
      <c r="H89" s="75"/>
      <c r="I89" s="75"/>
      <c r="J89" s="77"/>
      <c r="K89" s="78"/>
      <c r="L89" s="78"/>
      <c r="M89" s="78"/>
    </row>
    <row r="90" spans="2:13" ht="37.950000000000003" customHeight="1" x14ac:dyDescent="0.3">
      <c r="B90" s="94"/>
      <c r="C90" s="75"/>
      <c r="D90" s="76"/>
      <c r="E90" s="75"/>
      <c r="F90" s="75"/>
      <c r="G90" s="75"/>
      <c r="H90" s="75"/>
      <c r="I90" s="75"/>
      <c r="J90" s="77"/>
      <c r="K90" s="78"/>
      <c r="L90" s="78"/>
      <c r="M90" s="78"/>
    </row>
    <row r="91" spans="2:13" ht="37.950000000000003" customHeight="1" x14ac:dyDescent="0.3">
      <c r="B91" s="94"/>
      <c r="C91" s="75"/>
      <c r="D91" s="76"/>
      <c r="E91" s="75"/>
      <c r="F91" s="75"/>
      <c r="G91" s="75"/>
      <c r="H91" s="75"/>
      <c r="I91" s="75"/>
      <c r="J91" s="77"/>
      <c r="K91" s="79"/>
      <c r="L91" s="79"/>
      <c r="M91" s="78"/>
    </row>
    <row r="92" spans="2:13" ht="37.950000000000003" customHeight="1" x14ac:dyDescent="0.3">
      <c r="B92" s="94"/>
      <c r="C92" s="75"/>
      <c r="D92" s="76"/>
      <c r="E92" s="75"/>
      <c r="F92" s="75"/>
      <c r="G92" s="75"/>
      <c r="H92" s="75"/>
      <c r="I92" s="75"/>
      <c r="J92" s="77"/>
      <c r="K92" s="78"/>
      <c r="L92" s="78"/>
      <c r="M92" s="78"/>
    </row>
    <row r="93" spans="2:13" ht="37.950000000000003" customHeight="1" x14ac:dyDescent="0.3">
      <c r="B93" s="94"/>
      <c r="C93" s="75"/>
      <c r="D93" s="76"/>
      <c r="E93" s="75"/>
      <c r="F93" s="75"/>
      <c r="G93" s="75"/>
      <c r="H93" s="75"/>
      <c r="I93" s="75"/>
      <c r="J93" s="77"/>
      <c r="K93" s="79"/>
      <c r="L93" s="79"/>
      <c r="M93" s="78"/>
    </row>
    <row r="94" spans="2:13" ht="37.950000000000003" customHeight="1" x14ac:dyDescent="0.3">
      <c r="B94" s="94"/>
      <c r="C94" s="75"/>
      <c r="D94" s="76"/>
      <c r="E94" s="75"/>
      <c r="F94" s="75"/>
      <c r="G94" s="75"/>
      <c r="H94" s="75"/>
      <c r="I94" s="75"/>
      <c r="J94" s="77"/>
      <c r="K94" s="78"/>
      <c r="L94" s="78"/>
      <c r="M94" s="78"/>
    </row>
    <row r="95" spans="2:13" ht="37.950000000000003" customHeight="1" x14ac:dyDescent="0.3">
      <c r="B95" s="94"/>
      <c r="C95" s="75"/>
      <c r="D95" s="76"/>
      <c r="E95" s="75"/>
      <c r="F95" s="75"/>
      <c r="G95" s="75"/>
      <c r="H95" s="75"/>
      <c r="I95" s="75"/>
      <c r="J95" s="77"/>
      <c r="K95" s="79"/>
      <c r="L95" s="79"/>
      <c r="M95" s="78"/>
    </row>
    <row r="96" spans="2:13" ht="37.950000000000003" customHeight="1" x14ac:dyDescent="0.3">
      <c r="B96" s="94"/>
      <c r="C96" s="75"/>
      <c r="D96" s="76"/>
      <c r="E96" s="75"/>
      <c r="F96" s="75"/>
      <c r="G96" s="75"/>
      <c r="H96" s="75"/>
      <c r="I96" s="75"/>
      <c r="J96" s="77"/>
      <c r="K96" s="78"/>
      <c r="L96" s="78"/>
      <c r="M96" s="78"/>
    </row>
    <row r="97" spans="2:13" ht="37.950000000000003" customHeight="1" x14ac:dyDescent="0.3">
      <c r="B97" s="94"/>
      <c r="C97" s="75"/>
      <c r="D97" s="76"/>
      <c r="E97" s="75"/>
      <c r="F97" s="75"/>
      <c r="G97" s="75"/>
      <c r="H97" s="75"/>
      <c r="I97" s="75"/>
      <c r="J97" s="77"/>
      <c r="K97" s="78"/>
      <c r="L97" s="78"/>
      <c r="M97" s="78"/>
    </row>
    <row r="98" spans="2:13" ht="37.950000000000003" customHeight="1" x14ac:dyDescent="0.3">
      <c r="B98" s="94"/>
      <c r="C98" s="75"/>
      <c r="D98" s="76"/>
      <c r="E98" s="75"/>
      <c r="F98" s="75"/>
      <c r="G98" s="75"/>
      <c r="H98" s="75"/>
      <c r="I98" s="75"/>
      <c r="J98" s="77"/>
      <c r="K98" s="79"/>
      <c r="L98" s="79"/>
      <c r="M98" s="78"/>
    </row>
    <row r="99" spans="2:13" ht="37.950000000000003" customHeight="1" x14ac:dyDescent="0.3">
      <c r="B99" s="94"/>
      <c r="C99" s="75"/>
      <c r="D99" s="76"/>
      <c r="E99" s="75"/>
      <c r="F99" s="75"/>
      <c r="G99" s="75"/>
      <c r="H99" s="75"/>
      <c r="I99" s="75"/>
      <c r="J99" s="77"/>
      <c r="K99" s="78"/>
      <c r="L99" s="78"/>
      <c r="M99" s="78"/>
    </row>
    <row r="100" spans="2:13" ht="37.950000000000003" customHeight="1" x14ac:dyDescent="0.3">
      <c r="B100" s="94"/>
      <c r="C100" s="75"/>
      <c r="D100" s="76"/>
      <c r="E100" s="75"/>
      <c r="F100" s="75"/>
      <c r="G100" s="75"/>
      <c r="H100" s="75"/>
      <c r="I100" s="75"/>
      <c r="J100" s="77"/>
      <c r="K100" s="79"/>
      <c r="L100" s="79"/>
      <c r="M100" s="78"/>
    </row>
    <row r="101" spans="2:13" ht="37.950000000000003" customHeight="1" x14ac:dyDescent="0.3">
      <c r="B101" s="95"/>
      <c r="C101" s="75"/>
      <c r="D101" s="76"/>
      <c r="E101" s="75"/>
      <c r="F101" s="75"/>
      <c r="G101" s="75"/>
      <c r="H101" s="75"/>
      <c r="I101" s="75"/>
      <c r="J101" s="77"/>
      <c r="K101" s="78"/>
      <c r="L101" s="78"/>
      <c r="M101" s="78"/>
    </row>
    <row r="103" spans="2:13" ht="69" x14ac:dyDescent="0.3">
      <c r="B103" s="74" t="s">
        <v>4</v>
      </c>
      <c r="C103" s="74" t="s">
        <v>5</v>
      </c>
      <c r="D103" s="74" t="s">
        <v>6</v>
      </c>
      <c r="E103" s="74" t="s">
        <v>102</v>
      </c>
      <c r="F103" s="74" t="s">
        <v>111</v>
      </c>
      <c r="G103" s="74" t="s">
        <v>7</v>
      </c>
      <c r="H103" s="74" t="s">
        <v>8</v>
      </c>
      <c r="I103" s="74" t="s">
        <v>9</v>
      </c>
      <c r="J103" s="74" t="s">
        <v>10</v>
      </c>
      <c r="K103" s="74" t="s">
        <v>11</v>
      </c>
      <c r="L103" s="74" t="s">
        <v>101</v>
      </c>
      <c r="M103" s="74" t="s">
        <v>12</v>
      </c>
    </row>
    <row r="104" spans="2:13" ht="37.950000000000003" customHeight="1" x14ac:dyDescent="0.3">
      <c r="B104" s="93" t="s">
        <v>46</v>
      </c>
      <c r="C104" s="75"/>
      <c r="D104" s="76"/>
      <c r="E104" s="75"/>
      <c r="F104" s="75"/>
      <c r="G104" s="75"/>
      <c r="H104" s="75"/>
      <c r="I104" s="75"/>
      <c r="J104" s="77"/>
      <c r="K104" s="78"/>
      <c r="L104" s="78"/>
      <c r="M104" s="78"/>
    </row>
    <row r="105" spans="2:13" ht="37.950000000000003" customHeight="1" x14ac:dyDescent="0.3">
      <c r="B105" s="94"/>
      <c r="C105" s="75"/>
      <c r="D105" s="76"/>
      <c r="E105" s="75"/>
      <c r="F105" s="75"/>
      <c r="G105" s="75"/>
      <c r="H105" s="75"/>
      <c r="I105" s="75"/>
      <c r="J105" s="77"/>
      <c r="K105" s="78"/>
      <c r="L105" s="78"/>
      <c r="M105" s="78"/>
    </row>
    <row r="106" spans="2:13" ht="37.950000000000003" customHeight="1" x14ac:dyDescent="0.3">
      <c r="B106" s="94"/>
      <c r="C106" s="75"/>
      <c r="D106" s="76"/>
      <c r="E106" s="75"/>
      <c r="F106" s="75"/>
      <c r="G106" s="75"/>
      <c r="H106" s="75"/>
      <c r="I106" s="75"/>
      <c r="J106" s="77"/>
      <c r="K106" s="78"/>
      <c r="L106" s="78"/>
      <c r="M106" s="78"/>
    </row>
    <row r="107" spans="2:13" ht="37.950000000000003" customHeight="1" x14ac:dyDescent="0.3">
      <c r="B107" s="94"/>
      <c r="C107" s="75"/>
      <c r="D107" s="76"/>
      <c r="E107" s="75"/>
      <c r="F107" s="75"/>
      <c r="G107" s="75"/>
      <c r="H107" s="75"/>
      <c r="I107" s="75"/>
      <c r="J107" s="77"/>
      <c r="K107" s="79"/>
      <c r="L107" s="79"/>
      <c r="M107" s="78"/>
    </row>
    <row r="108" spans="2:13" ht="37.950000000000003" customHeight="1" x14ac:dyDescent="0.3">
      <c r="B108" s="94"/>
      <c r="C108" s="75"/>
      <c r="D108" s="76"/>
      <c r="E108" s="75"/>
      <c r="F108" s="75"/>
      <c r="G108" s="75"/>
      <c r="H108" s="75"/>
      <c r="I108" s="75"/>
      <c r="J108" s="77"/>
      <c r="K108" s="78"/>
      <c r="L108" s="78"/>
      <c r="M108" s="78"/>
    </row>
    <row r="109" spans="2:13" ht="37.950000000000003" customHeight="1" x14ac:dyDescent="0.3">
      <c r="B109" s="94"/>
      <c r="C109" s="75"/>
      <c r="D109" s="76"/>
      <c r="E109" s="75"/>
      <c r="F109" s="75"/>
      <c r="G109" s="75"/>
      <c r="H109" s="75"/>
      <c r="I109" s="75"/>
      <c r="J109" s="77"/>
      <c r="K109" s="79"/>
      <c r="L109" s="79"/>
      <c r="M109" s="78"/>
    </row>
    <row r="110" spans="2:13" ht="37.950000000000003" customHeight="1" x14ac:dyDescent="0.3">
      <c r="B110" s="94"/>
      <c r="C110" s="75"/>
      <c r="D110" s="76"/>
      <c r="E110" s="75"/>
      <c r="F110" s="75"/>
      <c r="G110" s="75"/>
      <c r="H110" s="75"/>
      <c r="I110" s="75"/>
      <c r="J110" s="77"/>
      <c r="K110" s="78"/>
      <c r="L110" s="78"/>
      <c r="M110" s="78"/>
    </row>
    <row r="111" spans="2:13" ht="37.950000000000003" customHeight="1" x14ac:dyDescent="0.3">
      <c r="B111" s="94"/>
      <c r="C111" s="75"/>
      <c r="D111" s="76"/>
      <c r="E111" s="75"/>
      <c r="F111" s="75"/>
      <c r="G111" s="75"/>
      <c r="H111" s="75"/>
      <c r="I111" s="75"/>
      <c r="J111" s="77"/>
      <c r="K111" s="79"/>
      <c r="L111" s="79"/>
      <c r="M111" s="78"/>
    </row>
    <row r="112" spans="2:13" ht="37.950000000000003" customHeight="1" x14ac:dyDescent="0.3">
      <c r="B112" s="94"/>
      <c r="C112" s="75"/>
      <c r="D112" s="76"/>
      <c r="E112" s="75"/>
      <c r="F112" s="75"/>
      <c r="G112" s="75"/>
      <c r="H112" s="75"/>
      <c r="I112" s="75"/>
      <c r="J112" s="77"/>
      <c r="K112" s="78"/>
      <c r="L112" s="78"/>
      <c r="M112" s="78"/>
    </row>
    <row r="113" spans="2:13" ht="37.950000000000003" customHeight="1" x14ac:dyDescent="0.3">
      <c r="B113" s="94"/>
      <c r="C113" s="75"/>
      <c r="D113" s="76"/>
      <c r="E113" s="75"/>
      <c r="F113" s="75"/>
      <c r="G113" s="75"/>
      <c r="H113" s="75"/>
      <c r="I113" s="75"/>
      <c r="J113" s="77"/>
      <c r="K113" s="78"/>
      <c r="L113" s="78"/>
      <c r="M113" s="78"/>
    </row>
    <row r="114" spans="2:13" ht="37.950000000000003" customHeight="1" x14ac:dyDescent="0.3">
      <c r="B114" s="94"/>
      <c r="C114" s="75"/>
      <c r="D114" s="76"/>
      <c r="E114" s="75"/>
      <c r="F114" s="75"/>
      <c r="G114" s="75"/>
      <c r="H114" s="75"/>
      <c r="I114" s="75"/>
      <c r="J114" s="77"/>
      <c r="K114" s="79"/>
      <c r="L114" s="79"/>
      <c r="M114" s="78"/>
    </row>
    <row r="115" spans="2:13" ht="37.950000000000003" customHeight="1" x14ac:dyDescent="0.3">
      <c r="B115" s="94"/>
      <c r="C115" s="75"/>
      <c r="D115" s="76"/>
      <c r="E115" s="75"/>
      <c r="F115" s="75"/>
      <c r="G115" s="75"/>
      <c r="H115" s="75"/>
      <c r="I115" s="75"/>
      <c r="J115" s="77"/>
      <c r="K115" s="78"/>
      <c r="L115" s="78"/>
      <c r="M115" s="78"/>
    </row>
    <row r="116" spans="2:13" ht="37.950000000000003" customHeight="1" x14ac:dyDescent="0.3">
      <c r="B116" s="94"/>
      <c r="C116" s="75"/>
      <c r="D116" s="76"/>
      <c r="E116" s="75"/>
      <c r="F116" s="75"/>
      <c r="G116" s="75"/>
      <c r="H116" s="75"/>
      <c r="I116" s="75"/>
      <c r="J116" s="77"/>
      <c r="K116" s="79"/>
      <c r="L116" s="79"/>
      <c r="M116" s="78"/>
    </row>
    <row r="117" spans="2:13" ht="37.950000000000003" customHeight="1" x14ac:dyDescent="0.3">
      <c r="B117" s="95"/>
      <c r="C117" s="75"/>
      <c r="D117" s="76"/>
      <c r="E117" s="75"/>
      <c r="F117" s="75"/>
      <c r="G117" s="75"/>
      <c r="H117" s="75"/>
      <c r="I117" s="75"/>
      <c r="J117" s="77"/>
      <c r="K117" s="78"/>
      <c r="L117" s="78"/>
      <c r="M117" s="78"/>
    </row>
    <row r="119" spans="2:13" ht="69" x14ac:dyDescent="0.3">
      <c r="B119" s="74" t="s">
        <v>4</v>
      </c>
      <c r="C119" s="74" t="s">
        <v>5</v>
      </c>
      <c r="D119" s="74" t="s">
        <v>6</v>
      </c>
      <c r="E119" s="74" t="s">
        <v>102</v>
      </c>
      <c r="F119" s="74" t="s">
        <v>111</v>
      </c>
      <c r="G119" s="74" t="s">
        <v>7</v>
      </c>
      <c r="H119" s="74" t="s">
        <v>8</v>
      </c>
      <c r="I119" s="74" t="s">
        <v>9</v>
      </c>
      <c r="J119" s="74" t="s">
        <v>10</v>
      </c>
      <c r="K119" s="74" t="s">
        <v>11</v>
      </c>
      <c r="L119" s="74" t="s">
        <v>101</v>
      </c>
      <c r="M119" s="74" t="s">
        <v>12</v>
      </c>
    </row>
    <row r="120" spans="2:13" ht="37.950000000000003" customHeight="1" x14ac:dyDescent="0.3">
      <c r="B120" s="93" t="s">
        <v>50</v>
      </c>
      <c r="C120" s="75"/>
      <c r="D120" s="76"/>
      <c r="E120" s="75"/>
      <c r="F120" s="75"/>
      <c r="G120" s="75"/>
      <c r="H120" s="75"/>
      <c r="I120" s="75"/>
      <c r="J120" s="77"/>
      <c r="K120" s="78"/>
      <c r="L120" s="78"/>
      <c r="M120" s="78"/>
    </row>
    <row r="121" spans="2:13" ht="37.950000000000003" customHeight="1" x14ac:dyDescent="0.3">
      <c r="B121" s="94"/>
      <c r="C121" s="75"/>
      <c r="D121" s="76"/>
      <c r="E121" s="75"/>
      <c r="F121" s="75"/>
      <c r="G121" s="75"/>
      <c r="H121" s="75"/>
      <c r="I121" s="75"/>
      <c r="J121" s="77"/>
      <c r="K121" s="78"/>
      <c r="L121" s="78"/>
      <c r="M121" s="78"/>
    </row>
    <row r="122" spans="2:13" ht="37.950000000000003" customHeight="1" x14ac:dyDescent="0.3">
      <c r="B122" s="94"/>
      <c r="C122" s="75"/>
      <c r="D122" s="76"/>
      <c r="E122" s="75"/>
      <c r="F122" s="75"/>
      <c r="G122" s="75"/>
      <c r="H122" s="75"/>
      <c r="I122" s="75"/>
      <c r="J122" s="77"/>
      <c r="K122" s="78"/>
      <c r="L122" s="78"/>
      <c r="M122" s="78"/>
    </row>
    <row r="123" spans="2:13" ht="37.950000000000003" customHeight="1" x14ac:dyDescent="0.3">
      <c r="B123" s="94"/>
      <c r="C123" s="75"/>
      <c r="D123" s="76"/>
      <c r="E123" s="75"/>
      <c r="F123" s="75"/>
      <c r="G123" s="75"/>
      <c r="H123" s="75"/>
      <c r="I123" s="75"/>
      <c r="J123" s="77"/>
      <c r="K123" s="79"/>
      <c r="L123" s="79"/>
      <c r="M123" s="78"/>
    </row>
    <row r="124" spans="2:13" ht="37.950000000000003" customHeight="1" x14ac:dyDescent="0.3">
      <c r="B124" s="94"/>
      <c r="C124" s="75"/>
      <c r="D124" s="76"/>
      <c r="E124" s="75"/>
      <c r="F124" s="75"/>
      <c r="G124" s="75"/>
      <c r="H124" s="75"/>
      <c r="I124" s="75"/>
      <c r="J124" s="77"/>
      <c r="K124" s="78"/>
      <c r="L124" s="78"/>
      <c r="M124" s="78"/>
    </row>
    <row r="125" spans="2:13" ht="37.950000000000003" customHeight="1" x14ac:dyDescent="0.3">
      <c r="B125" s="94"/>
      <c r="C125" s="75"/>
      <c r="D125" s="76"/>
      <c r="E125" s="75"/>
      <c r="F125" s="75"/>
      <c r="G125" s="75"/>
      <c r="H125" s="75"/>
      <c r="I125" s="75"/>
      <c r="J125" s="77"/>
      <c r="K125" s="79"/>
      <c r="L125" s="79"/>
      <c r="M125" s="78"/>
    </row>
    <row r="126" spans="2:13" ht="37.950000000000003" customHeight="1" x14ac:dyDescent="0.3">
      <c r="B126" s="94"/>
      <c r="C126" s="75"/>
      <c r="D126" s="76"/>
      <c r="E126" s="75"/>
      <c r="F126" s="75"/>
      <c r="G126" s="75"/>
      <c r="H126" s="75"/>
      <c r="I126" s="75"/>
      <c r="J126" s="77"/>
      <c r="K126" s="78"/>
      <c r="L126" s="78"/>
      <c r="M126" s="78"/>
    </row>
    <row r="127" spans="2:13" ht="37.950000000000003" customHeight="1" x14ac:dyDescent="0.3">
      <c r="B127" s="94"/>
      <c r="C127" s="75"/>
      <c r="D127" s="76"/>
      <c r="E127" s="75"/>
      <c r="F127" s="75"/>
      <c r="G127" s="75"/>
      <c r="H127" s="75"/>
      <c r="I127" s="75"/>
      <c r="J127" s="77"/>
      <c r="K127" s="79"/>
      <c r="L127" s="79"/>
      <c r="M127" s="78"/>
    </row>
    <row r="128" spans="2:13" ht="37.950000000000003" customHeight="1" x14ac:dyDescent="0.3">
      <c r="B128" s="94"/>
      <c r="C128" s="75"/>
      <c r="D128" s="76"/>
      <c r="E128" s="75"/>
      <c r="F128" s="75"/>
      <c r="G128" s="75"/>
      <c r="H128" s="75"/>
      <c r="I128" s="75"/>
      <c r="J128" s="77"/>
      <c r="K128" s="78"/>
      <c r="L128" s="78"/>
      <c r="M128" s="78"/>
    </row>
    <row r="129" spans="2:13" ht="37.950000000000003" customHeight="1" x14ac:dyDescent="0.3">
      <c r="B129" s="94"/>
      <c r="C129" s="75"/>
      <c r="D129" s="76"/>
      <c r="E129" s="75"/>
      <c r="F129" s="75"/>
      <c r="G129" s="75"/>
      <c r="H129" s="75"/>
      <c r="I129" s="75"/>
      <c r="J129" s="77"/>
      <c r="K129" s="78"/>
      <c r="L129" s="78"/>
      <c r="M129" s="78"/>
    </row>
    <row r="130" spans="2:13" ht="37.950000000000003" customHeight="1" x14ac:dyDescent="0.3">
      <c r="B130" s="94"/>
      <c r="C130" s="75"/>
      <c r="D130" s="76"/>
      <c r="E130" s="75"/>
      <c r="F130" s="75"/>
      <c r="G130" s="75"/>
      <c r="H130" s="75"/>
      <c r="I130" s="75"/>
      <c r="J130" s="77"/>
      <c r="K130" s="79"/>
      <c r="L130" s="79"/>
      <c r="M130" s="78"/>
    </row>
    <row r="131" spans="2:13" ht="37.950000000000003" customHeight="1" x14ac:dyDescent="0.3">
      <c r="B131" s="94"/>
      <c r="C131" s="75"/>
      <c r="D131" s="76"/>
      <c r="E131" s="75"/>
      <c r="F131" s="75"/>
      <c r="G131" s="75"/>
      <c r="H131" s="75"/>
      <c r="I131" s="75"/>
      <c r="J131" s="77"/>
      <c r="K131" s="78"/>
      <c r="L131" s="78"/>
      <c r="M131" s="78"/>
    </row>
    <row r="132" spans="2:13" ht="37.950000000000003" customHeight="1" x14ac:dyDescent="0.3">
      <c r="B132" s="94"/>
      <c r="C132" s="75"/>
      <c r="D132" s="76"/>
      <c r="E132" s="75"/>
      <c r="F132" s="75"/>
      <c r="G132" s="75"/>
      <c r="H132" s="75"/>
      <c r="I132" s="75"/>
      <c r="J132" s="77"/>
      <c r="K132" s="79"/>
      <c r="L132" s="79"/>
      <c r="M132" s="78"/>
    </row>
    <row r="133" spans="2:13" ht="37.950000000000003" customHeight="1" x14ac:dyDescent="0.3">
      <c r="B133" s="95"/>
      <c r="C133" s="75"/>
      <c r="D133" s="76"/>
      <c r="E133" s="75"/>
      <c r="F133" s="75"/>
      <c r="G133" s="75"/>
      <c r="H133" s="75"/>
      <c r="I133" s="75"/>
      <c r="J133" s="77"/>
      <c r="K133" s="78"/>
      <c r="L133" s="78"/>
      <c r="M133" s="78"/>
    </row>
    <row r="135" spans="2:13" ht="69" x14ac:dyDescent="0.3">
      <c r="B135" s="74" t="s">
        <v>4</v>
      </c>
      <c r="C135" s="74" t="s">
        <v>5</v>
      </c>
      <c r="D135" s="74" t="s">
        <v>6</v>
      </c>
      <c r="E135" s="74" t="s">
        <v>102</v>
      </c>
      <c r="F135" s="74" t="s">
        <v>111</v>
      </c>
      <c r="G135" s="74" t="s">
        <v>7</v>
      </c>
      <c r="H135" s="74" t="s">
        <v>8</v>
      </c>
      <c r="I135" s="74" t="s">
        <v>9</v>
      </c>
      <c r="J135" s="74" t="s">
        <v>10</v>
      </c>
      <c r="K135" s="74" t="s">
        <v>11</v>
      </c>
      <c r="L135" s="74" t="s">
        <v>101</v>
      </c>
      <c r="M135" s="74" t="s">
        <v>12</v>
      </c>
    </row>
    <row r="136" spans="2:13" ht="37.950000000000003" customHeight="1" x14ac:dyDescent="0.3">
      <c r="B136" s="93" t="s">
        <v>54</v>
      </c>
      <c r="C136" s="75"/>
      <c r="D136" s="76"/>
      <c r="E136" s="75"/>
      <c r="F136" s="75"/>
      <c r="G136" s="75"/>
      <c r="H136" s="75"/>
      <c r="I136" s="75"/>
      <c r="J136" s="77"/>
      <c r="K136" s="78"/>
      <c r="L136" s="78"/>
      <c r="M136" s="78"/>
    </row>
    <row r="137" spans="2:13" ht="37.950000000000003" customHeight="1" x14ac:dyDescent="0.3">
      <c r="B137" s="94"/>
      <c r="C137" s="75"/>
      <c r="D137" s="76"/>
      <c r="E137" s="75"/>
      <c r="F137" s="75"/>
      <c r="G137" s="75"/>
      <c r="H137" s="75"/>
      <c r="I137" s="75"/>
      <c r="J137" s="77"/>
      <c r="K137" s="78"/>
      <c r="L137" s="78"/>
      <c r="M137" s="78"/>
    </row>
    <row r="138" spans="2:13" ht="37.950000000000003" customHeight="1" x14ac:dyDescent="0.3">
      <c r="B138" s="94"/>
      <c r="C138" s="75"/>
      <c r="D138" s="76"/>
      <c r="E138" s="75"/>
      <c r="F138" s="75"/>
      <c r="G138" s="75"/>
      <c r="H138" s="75"/>
      <c r="I138" s="75"/>
      <c r="J138" s="77"/>
      <c r="K138" s="78"/>
      <c r="L138" s="78"/>
      <c r="M138" s="78"/>
    </row>
    <row r="139" spans="2:13" ht="37.950000000000003" customHeight="1" x14ac:dyDescent="0.3">
      <c r="B139" s="94"/>
      <c r="C139" s="75"/>
      <c r="D139" s="76"/>
      <c r="E139" s="75"/>
      <c r="F139" s="75"/>
      <c r="G139" s="75"/>
      <c r="H139" s="75"/>
      <c r="I139" s="75"/>
      <c r="J139" s="77"/>
      <c r="K139" s="79"/>
      <c r="L139" s="79"/>
      <c r="M139" s="78"/>
    </row>
    <row r="140" spans="2:13" ht="37.950000000000003" customHeight="1" x14ac:dyDescent="0.3">
      <c r="B140" s="94"/>
      <c r="C140" s="75"/>
      <c r="D140" s="76"/>
      <c r="E140" s="75"/>
      <c r="F140" s="75"/>
      <c r="G140" s="75"/>
      <c r="H140" s="75"/>
      <c r="I140" s="75"/>
      <c r="J140" s="77"/>
      <c r="K140" s="78"/>
      <c r="L140" s="78"/>
      <c r="M140" s="78"/>
    </row>
    <row r="141" spans="2:13" ht="37.950000000000003" customHeight="1" x14ac:dyDescent="0.3">
      <c r="B141" s="94"/>
      <c r="C141" s="75"/>
      <c r="D141" s="76"/>
      <c r="E141" s="75"/>
      <c r="F141" s="75"/>
      <c r="G141" s="75"/>
      <c r="H141" s="75"/>
      <c r="I141" s="75"/>
      <c r="J141" s="77"/>
      <c r="K141" s="79"/>
      <c r="L141" s="79"/>
      <c r="M141" s="78"/>
    </row>
    <row r="142" spans="2:13" ht="37.950000000000003" customHeight="1" x14ac:dyDescent="0.3">
      <c r="B142" s="94"/>
      <c r="C142" s="75"/>
      <c r="D142" s="76"/>
      <c r="E142" s="75"/>
      <c r="F142" s="75"/>
      <c r="G142" s="75"/>
      <c r="H142" s="75"/>
      <c r="I142" s="75"/>
      <c r="J142" s="77"/>
      <c r="K142" s="78"/>
      <c r="L142" s="78"/>
      <c r="M142" s="78"/>
    </row>
    <row r="143" spans="2:13" ht="37.950000000000003" customHeight="1" x14ac:dyDescent="0.3">
      <c r="B143" s="94"/>
      <c r="C143" s="75"/>
      <c r="D143" s="76"/>
      <c r="E143" s="75"/>
      <c r="F143" s="75"/>
      <c r="G143" s="75"/>
      <c r="H143" s="75"/>
      <c r="I143" s="75"/>
      <c r="J143" s="77"/>
      <c r="K143" s="79"/>
      <c r="L143" s="79"/>
      <c r="M143" s="78"/>
    </row>
    <row r="144" spans="2:13" ht="37.950000000000003" customHeight="1" x14ac:dyDescent="0.3">
      <c r="B144" s="94"/>
      <c r="C144" s="75"/>
      <c r="D144" s="76"/>
      <c r="E144" s="75"/>
      <c r="F144" s="75"/>
      <c r="G144" s="75"/>
      <c r="H144" s="75"/>
      <c r="I144" s="75"/>
      <c r="J144" s="77"/>
      <c r="K144" s="78"/>
      <c r="L144" s="78"/>
      <c r="M144" s="78"/>
    </row>
    <row r="145" spans="2:13" ht="37.950000000000003" customHeight="1" x14ac:dyDescent="0.3">
      <c r="B145" s="94"/>
      <c r="C145" s="75"/>
      <c r="D145" s="76"/>
      <c r="E145" s="75"/>
      <c r="F145" s="75"/>
      <c r="G145" s="75"/>
      <c r="H145" s="75"/>
      <c r="I145" s="75"/>
      <c r="J145" s="77"/>
      <c r="K145" s="78"/>
      <c r="L145" s="78"/>
      <c r="M145" s="78"/>
    </row>
    <row r="146" spans="2:13" ht="37.950000000000003" customHeight="1" x14ac:dyDescent="0.3">
      <c r="B146" s="94"/>
      <c r="C146" s="75"/>
      <c r="D146" s="76"/>
      <c r="E146" s="75"/>
      <c r="F146" s="75"/>
      <c r="G146" s="75"/>
      <c r="H146" s="75"/>
      <c r="I146" s="75"/>
      <c r="J146" s="77"/>
      <c r="K146" s="79"/>
      <c r="L146" s="79"/>
      <c r="M146" s="78"/>
    </row>
    <row r="147" spans="2:13" ht="37.950000000000003" customHeight="1" x14ac:dyDescent="0.3">
      <c r="B147" s="94"/>
      <c r="C147" s="75"/>
      <c r="D147" s="76"/>
      <c r="E147" s="75"/>
      <c r="F147" s="75"/>
      <c r="G147" s="75"/>
      <c r="H147" s="75"/>
      <c r="I147" s="75"/>
      <c r="J147" s="77"/>
      <c r="K147" s="78"/>
      <c r="L147" s="78"/>
      <c r="M147" s="78"/>
    </row>
    <row r="148" spans="2:13" ht="37.950000000000003" customHeight="1" x14ac:dyDescent="0.3">
      <c r="B148" s="94"/>
      <c r="C148" s="75"/>
      <c r="D148" s="76"/>
      <c r="E148" s="75"/>
      <c r="F148" s="75"/>
      <c r="G148" s="75"/>
      <c r="H148" s="75"/>
      <c r="I148" s="75"/>
      <c r="J148" s="77"/>
      <c r="K148" s="79"/>
      <c r="L148" s="79"/>
      <c r="M148" s="78"/>
    </row>
    <row r="149" spans="2:13" ht="37.950000000000003" customHeight="1" x14ac:dyDescent="0.3">
      <c r="B149" s="95"/>
      <c r="C149" s="75"/>
      <c r="D149" s="76"/>
      <c r="E149" s="75"/>
      <c r="F149" s="75"/>
      <c r="G149" s="75"/>
      <c r="H149" s="75"/>
      <c r="I149" s="75"/>
      <c r="J149" s="77"/>
      <c r="K149" s="78"/>
      <c r="L149" s="78"/>
      <c r="M149" s="78"/>
    </row>
    <row r="151" spans="2:13" ht="69" x14ac:dyDescent="0.3">
      <c r="B151" s="74" t="s">
        <v>4</v>
      </c>
      <c r="C151" s="74" t="s">
        <v>5</v>
      </c>
      <c r="D151" s="74" t="s">
        <v>6</v>
      </c>
      <c r="E151" s="74" t="s">
        <v>102</v>
      </c>
      <c r="F151" s="74" t="s">
        <v>111</v>
      </c>
      <c r="G151" s="74" t="s">
        <v>7</v>
      </c>
      <c r="H151" s="74" t="s">
        <v>8</v>
      </c>
      <c r="I151" s="74" t="s">
        <v>9</v>
      </c>
      <c r="J151" s="74" t="s">
        <v>10</v>
      </c>
      <c r="K151" s="74" t="s">
        <v>11</v>
      </c>
      <c r="L151" s="74" t="s">
        <v>101</v>
      </c>
      <c r="M151" s="74" t="s">
        <v>12</v>
      </c>
    </row>
    <row r="152" spans="2:13" ht="37.950000000000003" customHeight="1" x14ac:dyDescent="0.3">
      <c r="B152" s="93" t="s">
        <v>58</v>
      </c>
      <c r="C152" s="75"/>
      <c r="D152" s="76"/>
      <c r="E152" s="75"/>
      <c r="F152" s="75"/>
      <c r="G152" s="75"/>
      <c r="H152" s="75"/>
      <c r="I152" s="75"/>
      <c r="J152" s="77"/>
      <c r="K152" s="78"/>
      <c r="L152" s="78"/>
      <c r="M152" s="78"/>
    </row>
    <row r="153" spans="2:13" ht="37.950000000000003" customHeight="1" x14ac:dyDescent="0.3">
      <c r="B153" s="94"/>
      <c r="C153" s="75"/>
      <c r="D153" s="76"/>
      <c r="E153" s="75"/>
      <c r="F153" s="75"/>
      <c r="G153" s="75"/>
      <c r="H153" s="75"/>
      <c r="I153" s="75"/>
      <c r="J153" s="77"/>
      <c r="K153" s="78"/>
      <c r="L153" s="78"/>
      <c r="M153" s="78"/>
    </row>
    <row r="154" spans="2:13" ht="37.950000000000003" customHeight="1" x14ac:dyDescent="0.3">
      <c r="B154" s="94"/>
      <c r="C154" s="75"/>
      <c r="D154" s="76"/>
      <c r="E154" s="75"/>
      <c r="F154" s="75"/>
      <c r="G154" s="75"/>
      <c r="H154" s="75"/>
      <c r="I154" s="75"/>
      <c r="J154" s="77"/>
      <c r="K154" s="78"/>
      <c r="L154" s="78"/>
      <c r="M154" s="78"/>
    </row>
    <row r="155" spans="2:13" ht="37.950000000000003" customHeight="1" x14ac:dyDescent="0.3">
      <c r="B155" s="94"/>
      <c r="C155" s="75"/>
      <c r="D155" s="76"/>
      <c r="E155" s="75"/>
      <c r="F155" s="75"/>
      <c r="G155" s="75"/>
      <c r="H155" s="75"/>
      <c r="I155" s="75"/>
      <c r="J155" s="77"/>
      <c r="K155" s="79"/>
      <c r="L155" s="79"/>
      <c r="M155" s="78"/>
    </row>
    <row r="156" spans="2:13" ht="37.950000000000003" customHeight="1" x14ac:dyDescent="0.3">
      <c r="B156" s="94"/>
      <c r="C156" s="75"/>
      <c r="D156" s="76"/>
      <c r="E156" s="75"/>
      <c r="F156" s="75"/>
      <c r="G156" s="75"/>
      <c r="H156" s="75"/>
      <c r="I156" s="75"/>
      <c r="J156" s="77"/>
      <c r="K156" s="78"/>
      <c r="L156" s="78"/>
      <c r="M156" s="78"/>
    </row>
    <row r="157" spans="2:13" ht="37.950000000000003" customHeight="1" x14ac:dyDescent="0.3">
      <c r="B157" s="94"/>
      <c r="C157" s="75"/>
      <c r="D157" s="76"/>
      <c r="E157" s="75"/>
      <c r="F157" s="75"/>
      <c r="G157" s="75"/>
      <c r="H157" s="75"/>
      <c r="I157" s="75"/>
      <c r="J157" s="77"/>
      <c r="K157" s="79"/>
      <c r="L157" s="79"/>
      <c r="M157" s="78"/>
    </row>
    <row r="158" spans="2:13" ht="37.950000000000003" customHeight="1" x14ac:dyDescent="0.3">
      <c r="B158" s="94"/>
      <c r="C158" s="75"/>
      <c r="D158" s="76"/>
      <c r="E158" s="75"/>
      <c r="F158" s="75"/>
      <c r="G158" s="75"/>
      <c r="H158" s="75"/>
      <c r="I158" s="75"/>
      <c r="J158" s="77"/>
      <c r="K158" s="78"/>
      <c r="L158" s="78"/>
      <c r="M158" s="78"/>
    </row>
    <row r="159" spans="2:13" ht="37.950000000000003" customHeight="1" x14ac:dyDescent="0.3">
      <c r="B159" s="94"/>
      <c r="C159" s="75"/>
      <c r="D159" s="76"/>
      <c r="E159" s="75"/>
      <c r="F159" s="75"/>
      <c r="G159" s="75"/>
      <c r="H159" s="75"/>
      <c r="I159" s="75"/>
      <c r="J159" s="77"/>
      <c r="K159" s="79"/>
      <c r="L159" s="79"/>
      <c r="M159" s="78"/>
    </row>
    <row r="160" spans="2:13" ht="37.950000000000003" customHeight="1" x14ac:dyDescent="0.3">
      <c r="B160" s="94"/>
      <c r="C160" s="75"/>
      <c r="D160" s="76"/>
      <c r="E160" s="75"/>
      <c r="F160" s="75"/>
      <c r="G160" s="75"/>
      <c r="H160" s="75"/>
      <c r="I160" s="75"/>
      <c r="J160" s="77"/>
      <c r="K160" s="78"/>
      <c r="L160" s="78"/>
      <c r="M160" s="78"/>
    </row>
    <row r="161" spans="2:13" ht="37.950000000000003" customHeight="1" x14ac:dyDescent="0.3">
      <c r="B161" s="94"/>
      <c r="C161" s="75"/>
      <c r="D161" s="76"/>
      <c r="E161" s="75"/>
      <c r="F161" s="75"/>
      <c r="G161" s="75"/>
      <c r="H161" s="75"/>
      <c r="I161" s="75"/>
      <c r="J161" s="77"/>
      <c r="K161" s="78"/>
      <c r="L161" s="78"/>
      <c r="M161" s="78"/>
    </row>
    <row r="162" spans="2:13" ht="37.950000000000003" customHeight="1" x14ac:dyDescent="0.3">
      <c r="B162" s="94"/>
      <c r="C162" s="75"/>
      <c r="D162" s="76"/>
      <c r="E162" s="75"/>
      <c r="F162" s="75"/>
      <c r="G162" s="75"/>
      <c r="H162" s="75"/>
      <c r="I162" s="75"/>
      <c r="J162" s="77"/>
      <c r="K162" s="79"/>
      <c r="L162" s="79"/>
      <c r="M162" s="78"/>
    </row>
    <row r="163" spans="2:13" ht="37.950000000000003" customHeight="1" x14ac:dyDescent="0.3">
      <c r="B163" s="94"/>
      <c r="C163" s="75"/>
      <c r="D163" s="76"/>
      <c r="E163" s="75"/>
      <c r="F163" s="75"/>
      <c r="G163" s="75"/>
      <c r="H163" s="75"/>
      <c r="I163" s="75"/>
      <c r="J163" s="77"/>
      <c r="K163" s="78"/>
      <c r="L163" s="78"/>
      <c r="M163" s="78"/>
    </row>
    <row r="164" spans="2:13" ht="37.950000000000003" customHeight="1" x14ac:dyDescent="0.3">
      <c r="B164" s="94"/>
      <c r="C164" s="75"/>
      <c r="D164" s="76"/>
      <c r="E164" s="75"/>
      <c r="F164" s="75"/>
      <c r="G164" s="75"/>
      <c r="H164" s="75"/>
      <c r="I164" s="75"/>
      <c r="J164" s="77"/>
      <c r="K164" s="79"/>
      <c r="L164" s="79"/>
      <c r="M164" s="78"/>
    </row>
    <row r="165" spans="2:13" ht="37.950000000000003" customHeight="1" x14ac:dyDescent="0.3">
      <c r="B165" s="95"/>
      <c r="C165" s="75"/>
      <c r="D165" s="76"/>
      <c r="E165" s="75"/>
      <c r="F165" s="75"/>
      <c r="G165" s="75"/>
      <c r="H165" s="75"/>
      <c r="I165" s="75"/>
      <c r="J165" s="77"/>
      <c r="K165" s="78"/>
      <c r="L165" s="78"/>
      <c r="M165" s="78"/>
    </row>
    <row r="167" spans="2:13" ht="69" x14ac:dyDescent="0.3">
      <c r="B167" s="74" t="s">
        <v>4</v>
      </c>
      <c r="C167" s="74" t="s">
        <v>5</v>
      </c>
      <c r="D167" s="74" t="s">
        <v>6</v>
      </c>
      <c r="E167" s="74" t="s">
        <v>102</v>
      </c>
      <c r="F167" s="74" t="s">
        <v>111</v>
      </c>
      <c r="G167" s="74" t="s">
        <v>7</v>
      </c>
      <c r="H167" s="74" t="s">
        <v>8</v>
      </c>
      <c r="I167" s="74" t="s">
        <v>9</v>
      </c>
      <c r="J167" s="74" t="s">
        <v>10</v>
      </c>
      <c r="K167" s="74" t="s">
        <v>11</v>
      </c>
      <c r="L167" s="74" t="s">
        <v>101</v>
      </c>
      <c r="M167" s="74" t="s">
        <v>12</v>
      </c>
    </row>
    <row r="168" spans="2:13" ht="37.950000000000003" customHeight="1" x14ac:dyDescent="0.3">
      <c r="B168" s="93" t="s">
        <v>61</v>
      </c>
      <c r="C168" s="75"/>
      <c r="D168" s="76"/>
      <c r="E168" s="75"/>
      <c r="F168" s="75"/>
      <c r="G168" s="75"/>
      <c r="H168" s="75"/>
      <c r="I168" s="75"/>
      <c r="J168" s="77"/>
      <c r="K168" s="78"/>
      <c r="L168" s="78"/>
      <c r="M168" s="78"/>
    </row>
    <row r="169" spans="2:13" ht="37.950000000000003" customHeight="1" x14ac:dyDescent="0.3">
      <c r="B169" s="94"/>
      <c r="C169" s="75"/>
      <c r="D169" s="76"/>
      <c r="E169" s="75"/>
      <c r="F169" s="75"/>
      <c r="G169" s="75"/>
      <c r="H169" s="75"/>
      <c r="I169" s="75"/>
      <c r="J169" s="77"/>
      <c r="K169" s="78"/>
      <c r="L169" s="78"/>
      <c r="M169" s="78"/>
    </row>
    <row r="170" spans="2:13" ht="37.950000000000003" customHeight="1" x14ac:dyDescent="0.3">
      <c r="B170" s="94"/>
      <c r="C170" s="75"/>
      <c r="D170" s="76"/>
      <c r="E170" s="75"/>
      <c r="F170" s="75"/>
      <c r="G170" s="75"/>
      <c r="H170" s="75"/>
      <c r="I170" s="75"/>
      <c r="J170" s="77"/>
      <c r="K170" s="78"/>
      <c r="L170" s="78"/>
      <c r="M170" s="78"/>
    </row>
    <row r="171" spans="2:13" ht="37.950000000000003" customHeight="1" x14ac:dyDescent="0.3">
      <c r="B171" s="94"/>
      <c r="C171" s="75"/>
      <c r="D171" s="76"/>
      <c r="E171" s="75"/>
      <c r="F171" s="75"/>
      <c r="G171" s="75"/>
      <c r="H171" s="75"/>
      <c r="I171" s="75"/>
      <c r="J171" s="77"/>
      <c r="K171" s="79"/>
      <c r="L171" s="79"/>
      <c r="M171" s="78"/>
    </row>
    <row r="172" spans="2:13" ht="37.950000000000003" customHeight="1" x14ac:dyDescent="0.3">
      <c r="B172" s="94"/>
      <c r="C172" s="75"/>
      <c r="D172" s="76"/>
      <c r="E172" s="75"/>
      <c r="F172" s="75"/>
      <c r="G172" s="75"/>
      <c r="H172" s="75"/>
      <c r="I172" s="75"/>
      <c r="J172" s="77"/>
      <c r="K172" s="78"/>
      <c r="L172" s="78"/>
      <c r="M172" s="78"/>
    </row>
    <row r="173" spans="2:13" ht="37.950000000000003" customHeight="1" x14ac:dyDescent="0.3">
      <c r="B173" s="94"/>
      <c r="C173" s="75"/>
      <c r="D173" s="76"/>
      <c r="E173" s="75"/>
      <c r="F173" s="75"/>
      <c r="G173" s="75"/>
      <c r="H173" s="75"/>
      <c r="I173" s="75"/>
      <c r="J173" s="77"/>
      <c r="K173" s="79"/>
      <c r="L173" s="79"/>
      <c r="M173" s="78"/>
    </row>
    <row r="174" spans="2:13" ht="37.950000000000003" customHeight="1" x14ac:dyDescent="0.3">
      <c r="B174" s="94"/>
      <c r="C174" s="75"/>
      <c r="D174" s="76"/>
      <c r="E174" s="75"/>
      <c r="F174" s="75"/>
      <c r="G174" s="75"/>
      <c r="H174" s="75"/>
      <c r="I174" s="75"/>
      <c r="J174" s="77"/>
      <c r="K174" s="78"/>
      <c r="L174" s="78"/>
      <c r="M174" s="78"/>
    </row>
    <row r="175" spans="2:13" ht="37.950000000000003" customHeight="1" x14ac:dyDescent="0.3">
      <c r="B175" s="94"/>
      <c r="C175" s="75"/>
      <c r="D175" s="76"/>
      <c r="E175" s="75"/>
      <c r="F175" s="75"/>
      <c r="G175" s="75"/>
      <c r="H175" s="75"/>
      <c r="I175" s="75"/>
      <c r="J175" s="77"/>
      <c r="K175" s="79"/>
      <c r="L175" s="79"/>
      <c r="M175" s="78"/>
    </row>
    <row r="176" spans="2:13" ht="37.950000000000003" customHeight="1" x14ac:dyDescent="0.3">
      <c r="B176" s="94"/>
      <c r="C176" s="75"/>
      <c r="D176" s="76"/>
      <c r="E176" s="75"/>
      <c r="F176" s="75"/>
      <c r="G176" s="75"/>
      <c r="H176" s="75"/>
      <c r="I176" s="75"/>
      <c r="J176" s="77"/>
      <c r="K176" s="78"/>
      <c r="L176" s="78"/>
      <c r="M176" s="78"/>
    </row>
    <row r="177" spans="2:13" ht="37.950000000000003" customHeight="1" x14ac:dyDescent="0.3">
      <c r="B177" s="94"/>
      <c r="C177" s="75"/>
      <c r="D177" s="76"/>
      <c r="E177" s="75"/>
      <c r="F177" s="75"/>
      <c r="G177" s="75"/>
      <c r="H177" s="75"/>
      <c r="I177" s="75"/>
      <c r="J177" s="77"/>
      <c r="K177" s="78"/>
      <c r="L177" s="78"/>
      <c r="M177" s="78"/>
    </row>
    <row r="178" spans="2:13" ht="37.950000000000003" customHeight="1" x14ac:dyDescent="0.3">
      <c r="B178" s="94"/>
      <c r="C178" s="75"/>
      <c r="D178" s="76"/>
      <c r="E178" s="75"/>
      <c r="F178" s="75"/>
      <c r="G178" s="75"/>
      <c r="H178" s="75"/>
      <c r="I178" s="75"/>
      <c r="J178" s="77"/>
      <c r="K178" s="79"/>
      <c r="L178" s="79"/>
      <c r="M178" s="78"/>
    </row>
    <row r="179" spans="2:13" ht="37.950000000000003" customHeight="1" x14ac:dyDescent="0.3">
      <c r="B179" s="94"/>
      <c r="C179" s="75"/>
      <c r="D179" s="76"/>
      <c r="E179" s="75"/>
      <c r="F179" s="75"/>
      <c r="G179" s="75"/>
      <c r="H179" s="75"/>
      <c r="I179" s="75"/>
      <c r="J179" s="77"/>
      <c r="K179" s="78"/>
      <c r="L179" s="78"/>
      <c r="M179" s="78"/>
    </row>
    <row r="180" spans="2:13" ht="37.950000000000003" customHeight="1" x14ac:dyDescent="0.3">
      <c r="B180" s="94"/>
      <c r="C180" s="75"/>
      <c r="D180" s="76"/>
      <c r="E180" s="75"/>
      <c r="F180" s="75"/>
      <c r="G180" s="75"/>
      <c r="H180" s="75"/>
      <c r="I180" s="75"/>
      <c r="J180" s="77"/>
      <c r="K180" s="79"/>
      <c r="L180" s="79"/>
      <c r="M180" s="78"/>
    </row>
    <row r="181" spans="2:13" ht="37.950000000000003" customHeight="1" x14ac:dyDescent="0.3">
      <c r="B181" s="95"/>
      <c r="C181" s="75"/>
      <c r="D181" s="76"/>
      <c r="E181" s="75"/>
      <c r="F181" s="75"/>
      <c r="G181" s="75"/>
      <c r="H181" s="75"/>
      <c r="I181" s="75"/>
      <c r="J181" s="77"/>
      <c r="K181" s="78"/>
      <c r="L181" s="78"/>
      <c r="M181" s="78"/>
    </row>
    <row r="183" spans="2:13" ht="69" x14ac:dyDescent="0.3">
      <c r="B183" s="74" t="s">
        <v>4</v>
      </c>
      <c r="C183" s="74" t="s">
        <v>5</v>
      </c>
      <c r="D183" s="74" t="s">
        <v>6</v>
      </c>
      <c r="E183" s="74" t="s">
        <v>102</v>
      </c>
      <c r="F183" s="74" t="s">
        <v>111</v>
      </c>
      <c r="G183" s="74" t="s">
        <v>7</v>
      </c>
      <c r="H183" s="74" t="s">
        <v>8</v>
      </c>
      <c r="I183" s="74" t="s">
        <v>9</v>
      </c>
      <c r="J183" s="74" t="s">
        <v>10</v>
      </c>
      <c r="K183" s="74" t="s">
        <v>11</v>
      </c>
      <c r="L183" s="74" t="s">
        <v>101</v>
      </c>
      <c r="M183" s="74" t="s">
        <v>12</v>
      </c>
    </row>
    <row r="184" spans="2:13" ht="37.950000000000003" customHeight="1" x14ac:dyDescent="0.3">
      <c r="B184" s="93" t="s">
        <v>63</v>
      </c>
      <c r="C184" s="75"/>
      <c r="D184" s="76"/>
      <c r="E184" s="75"/>
      <c r="F184" s="75"/>
      <c r="G184" s="75"/>
      <c r="H184" s="75"/>
      <c r="I184" s="75"/>
      <c r="J184" s="77"/>
      <c r="K184" s="78"/>
      <c r="L184" s="78"/>
      <c r="M184" s="78"/>
    </row>
    <row r="185" spans="2:13" ht="37.950000000000003" customHeight="1" x14ac:dyDescent="0.3">
      <c r="B185" s="94"/>
      <c r="C185" s="75"/>
      <c r="D185" s="76"/>
      <c r="E185" s="75"/>
      <c r="F185" s="75"/>
      <c r="G185" s="75"/>
      <c r="H185" s="75"/>
      <c r="I185" s="75"/>
      <c r="J185" s="77"/>
      <c r="K185" s="78"/>
      <c r="L185" s="78"/>
      <c r="M185" s="78"/>
    </row>
    <row r="186" spans="2:13" ht="37.950000000000003" customHeight="1" x14ac:dyDescent="0.3">
      <c r="B186" s="94"/>
      <c r="C186" s="75"/>
      <c r="D186" s="76"/>
      <c r="E186" s="75"/>
      <c r="F186" s="75"/>
      <c r="G186" s="75"/>
      <c r="H186" s="75"/>
      <c r="I186" s="75"/>
      <c r="J186" s="77"/>
      <c r="K186" s="78"/>
      <c r="L186" s="78"/>
      <c r="M186" s="78"/>
    </row>
    <row r="187" spans="2:13" ht="37.950000000000003" customHeight="1" x14ac:dyDescent="0.3">
      <c r="B187" s="94"/>
      <c r="C187" s="75"/>
      <c r="D187" s="76"/>
      <c r="E187" s="75"/>
      <c r="F187" s="75"/>
      <c r="G187" s="75"/>
      <c r="H187" s="75"/>
      <c r="I187" s="75"/>
      <c r="J187" s="77"/>
      <c r="K187" s="79"/>
      <c r="L187" s="79"/>
      <c r="M187" s="78"/>
    </row>
    <row r="188" spans="2:13" ht="37.950000000000003" customHeight="1" x14ac:dyDescent="0.3">
      <c r="B188" s="94"/>
      <c r="C188" s="75"/>
      <c r="D188" s="76"/>
      <c r="E188" s="75"/>
      <c r="F188" s="75"/>
      <c r="G188" s="75"/>
      <c r="H188" s="75"/>
      <c r="I188" s="75"/>
      <c r="J188" s="77"/>
      <c r="K188" s="78"/>
      <c r="L188" s="78"/>
      <c r="M188" s="78"/>
    </row>
    <row r="189" spans="2:13" ht="37.950000000000003" customHeight="1" x14ac:dyDescent="0.3">
      <c r="B189" s="94"/>
      <c r="C189" s="75"/>
      <c r="D189" s="76"/>
      <c r="E189" s="75"/>
      <c r="F189" s="75"/>
      <c r="G189" s="75"/>
      <c r="H189" s="75"/>
      <c r="I189" s="75"/>
      <c r="J189" s="77"/>
      <c r="K189" s="79"/>
      <c r="L189" s="79"/>
      <c r="M189" s="78"/>
    </row>
    <row r="190" spans="2:13" ht="37.950000000000003" customHeight="1" x14ac:dyDescent="0.3">
      <c r="B190" s="94"/>
      <c r="C190" s="75"/>
      <c r="D190" s="76"/>
      <c r="E190" s="75"/>
      <c r="F190" s="75"/>
      <c r="G190" s="75"/>
      <c r="H190" s="75"/>
      <c r="I190" s="75"/>
      <c r="J190" s="77"/>
      <c r="K190" s="78"/>
      <c r="L190" s="78"/>
      <c r="M190" s="78"/>
    </row>
    <row r="191" spans="2:13" ht="37.950000000000003" customHeight="1" x14ac:dyDescent="0.3">
      <c r="B191" s="94"/>
      <c r="C191" s="75"/>
      <c r="D191" s="76"/>
      <c r="E191" s="75"/>
      <c r="F191" s="75"/>
      <c r="G191" s="75"/>
      <c r="H191" s="75"/>
      <c r="I191" s="75"/>
      <c r="J191" s="77"/>
      <c r="K191" s="79"/>
      <c r="L191" s="79"/>
      <c r="M191" s="78"/>
    </row>
    <row r="192" spans="2:13" ht="37.950000000000003" customHeight="1" x14ac:dyDescent="0.3">
      <c r="B192" s="94"/>
      <c r="C192" s="75"/>
      <c r="D192" s="76"/>
      <c r="E192" s="75"/>
      <c r="F192" s="75"/>
      <c r="G192" s="75"/>
      <c r="H192" s="75"/>
      <c r="I192" s="75"/>
      <c r="J192" s="77"/>
      <c r="K192" s="78"/>
      <c r="L192" s="78"/>
      <c r="M192" s="78"/>
    </row>
    <row r="193" spans="2:13" ht="37.950000000000003" customHeight="1" x14ac:dyDescent="0.3">
      <c r="B193" s="94"/>
      <c r="C193" s="75"/>
      <c r="D193" s="76"/>
      <c r="E193" s="75"/>
      <c r="F193" s="75"/>
      <c r="G193" s="75"/>
      <c r="H193" s="75"/>
      <c r="I193" s="75"/>
      <c r="J193" s="77"/>
      <c r="K193" s="78"/>
      <c r="L193" s="78"/>
      <c r="M193" s="78"/>
    </row>
    <row r="194" spans="2:13" ht="37.950000000000003" customHeight="1" x14ac:dyDescent="0.3">
      <c r="B194" s="94"/>
      <c r="C194" s="75"/>
      <c r="D194" s="76"/>
      <c r="E194" s="75"/>
      <c r="F194" s="75"/>
      <c r="G194" s="75"/>
      <c r="H194" s="75"/>
      <c r="I194" s="75"/>
      <c r="J194" s="77"/>
      <c r="K194" s="79"/>
      <c r="L194" s="79"/>
      <c r="M194" s="78"/>
    </row>
    <row r="195" spans="2:13" ht="37.950000000000003" customHeight="1" x14ac:dyDescent="0.3">
      <c r="B195" s="94"/>
      <c r="C195" s="75"/>
      <c r="D195" s="76"/>
      <c r="E195" s="75"/>
      <c r="F195" s="75"/>
      <c r="G195" s="75"/>
      <c r="H195" s="75"/>
      <c r="I195" s="75"/>
      <c r="J195" s="77"/>
      <c r="K195" s="78"/>
      <c r="L195" s="78"/>
      <c r="M195" s="78"/>
    </row>
    <row r="196" spans="2:13" ht="37.950000000000003" customHeight="1" x14ac:dyDescent="0.3">
      <c r="B196" s="94"/>
      <c r="C196" s="75"/>
      <c r="D196" s="76"/>
      <c r="E196" s="75"/>
      <c r="F196" s="75"/>
      <c r="G196" s="75"/>
      <c r="H196" s="75"/>
      <c r="I196" s="75"/>
      <c r="J196" s="77"/>
      <c r="K196" s="79"/>
      <c r="L196" s="79"/>
      <c r="M196" s="78"/>
    </row>
    <row r="197" spans="2:13" ht="37.950000000000003" customHeight="1" x14ac:dyDescent="0.3">
      <c r="B197" s="95"/>
      <c r="C197" s="75"/>
      <c r="D197" s="76"/>
      <c r="E197" s="75"/>
      <c r="F197" s="75"/>
      <c r="G197" s="75"/>
      <c r="H197" s="75"/>
      <c r="I197" s="75"/>
      <c r="J197" s="77"/>
      <c r="K197" s="78"/>
      <c r="L197" s="78"/>
      <c r="M197" s="78"/>
    </row>
    <row r="199" spans="2:13" ht="69" x14ac:dyDescent="0.3">
      <c r="B199" s="74" t="s">
        <v>4</v>
      </c>
      <c r="C199" s="74" t="s">
        <v>5</v>
      </c>
      <c r="D199" s="74" t="s">
        <v>6</v>
      </c>
      <c r="E199" s="74" t="s">
        <v>102</v>
      </c>
      <c r="F199" s="74" t="s">
        <v>111</v>
      </c>
      <c r="G199" s="74" t="s">
        <v>7</v>
      </c>
      <c r="H199" s="74" t="s">
        <v>8</v>
      </c>
      <c r="I199" s="74" t="s">
        <v>9</v>
      </c>
      <c r="J199" s="74" t="s">
        <v>10</v>
      </c>
      <c r="K199" s="74" t="s">
        <v>11</v>
      </c>
      <c r="L199" s="74" t="s">
        <v>101</v>
      </c>
      <c r="M199" s="74" t="s">
        <v>12</v>
      </c>
    </row>
    <row r="200" spans="2:13" ht="37.950000000000003" customHeight="1" x14ac:dyDescent="0.3">
      <c r="B200" s="93" t="s">
        <v>65</v>
      </c>
      <c r="C200" s="75"/>
      <c r="D200" s="76"/>
      <c r="E200" s="75"/>
      <c r="F200" s="75"/>
      <c r="G200" s="75"/>
      <c r="H200" s="75"/>
      <c r="I200" s="75"/>
      <c r="J200" s="77"/>
      <c r="K200" s="78"/>
      <c r="L200" s="78"/>
      <c r="M200" s="78"/>
    </row>
    <row r="201" spans="2:13" ht="37.950000000000003" customHeight="1" x14ac:dyDescent="0.3">
      <c r="B201" s="94"/>
      <c r="C201" s="75"/>
      <c r="D201" s="76"/>
      <c r="E201" s="75"/>
      <c r="F201" s="75"/>
      <c r="G201" s="75"/>
      <c r="H201" s="75"/>
      <c r="I201" s="75"/>
      <c r="J201" s="77"/>
      <c r="K201" s="78"/>
      <c r="L201" s="78"/>
      <c r="M201" s="78"/>
    </row>
    <row r="202" spans="2:13" ht="37.950000000000003" customHeight="1" x14ac:dyDescent="0.3">
      <c r="B202" s="94"/>
      <c r="C202" s="75"/>
      <c r="D202" s="76"/>
      <c r="E202" s="75"/>
      <c r="F202" s="75"/>
      <c r="G202" s="75"/>
      <c r="H202" s="75"/>
      <c r="I202" s="75"/>
      <c r="J202" s="77"/>
      <c r="K202" s="78"/>
      <c r="L202" s="78"/>
      <c r="M202" s="78"/>
    </row>
    <row r="203" spans="2:13" ht="37.950000000000003" customHeight="1" x14ac:dyDescent="0.3">
      <c r="B203" s="94"/>
      <c r="C203" s="75"/>
      <c r="D203" s="76"/>
      <c r="E203" s="75"/>
      <c r="F203" s="75"/>
      <c r="G203" s="75"/>
      <c r="H203" s="75"/>
      <c r="I203" s="75"/>
      <c r="J203" s="77"/>
      <c r="K203" s="79"/>
      <c r="L203" s="79"/>
      <c r="M203" s="78"/>
    </row>
    <row r="204" spans="2:13" ht="37.950000000000003" customHeight="1" x14ac:dyDescent="0.3">
      <c r="B204" s="94"/>
      <c r="C204" s="75"/>
      <c r="D204" s="76"/>
      <c r="E204" s="75"/>
      <c r="F204" s="75"/>
      <c r="G204" s="75"/>
      <c r="H204" s="75"/>
      <c r="I204" s="75"/>
      <c r="J204" s="77"/>
      <c r="K204" s="78"/>
      <c r="L204" s="78"/>
      <c r="M204" s="78"/>
    </row>
    <row r="205" spans="2:13" ht="37.950000000000003" customHeight="1" x14ac:dyDescent="0.3">
      <c r="B205" s="94"/>
      <c r="C205" s="75"/>
      <c r="D205" s="76"/>
      <c r="E205" s="75"/>
      <c r="F205" s="75"/>
      <c r="G205" s="75"/>
      <c r="H205" s="75"/>
      <c r="I205" s="75"/>
      <c r="J205" s="77"/>
      <c r="K205" s="79"/>
      <c r="L205" s="79"/>
      <c r="M205" s="78"/>
    </row>
    <row r="206" spans="2:13" ht="37.950000000000003" customHeight="1" x14ac:dyDescent="0.3">
      <c r="B206" s="94"/>
      <c r="C206" s="75"/>
      <c r="D206" s="76"/>
      <c r="E206" s="75"/>
      <c r="F206" s="75"/>
      <c r="G206" s="75"/>
      <c r="H206" s="75"/>
      <c r="I206" s="75"/>
      <c r="J206" s="77"/>
      <c r="K206" s="78"/>
      <c r="L206" s="78"/>
      <c r="M206" s="78"/>
    </row>
    <row r="207" spans="2:13" ht="37.950000000000003" customHeight="1" x14ac:dyDescent="0.3">
      <c r="B207" s="94"/>
      <c r="C207" s="75"/>
      <c r="D207" s="76"/>
      <c r="E207" s="75"/>
      <c r="F207" s="75"/>
      <c r="G207" s="75"/>
      <c r="H207" s="75"/>
      <c r="I207" s="75"/>
      <c r="J207" s="77"/>
      <c r="K207" s="79"/>
      <c r="L207" s="79"/>
      <c r="M207" s="78"/>
    </row>
    <row r="208" spans="2:13" ht="37.950000000000003" customHeight="1" x14ac:dyDescent="0.3">
      <c r="B208" s="94"/>
      <c r="C208" s="75"/>
      <c r="D208" s="76"/>
      <c r="E208" s="75"/>
      <c r="F208" s="75"/>
      <c r="G208" s="75"/>
      <c r="H208" s="75"/>
      <c r="I208" s="75"/>
      <c r="J208" s="77"/>
      <c r="K208" s="78"/>
      <c r="L208" s="78"/>
      <c r="M208" s="78"/>
    </row>
    <row r="209" spans="2:13" ht="37.950000000000003" customHeight="1" x14ac:dyDescent="0.3">
      <c r="B209" s="94"/>
      <c r="C209" s="75"/>
      <c r="D209" s="76"/>
      <c r="E209" s="75"/>
      <c r="F209" s="75"/>
      <c r="G209" s="75"/>
      <c r="H209" s="75"/>
      <c r="I209" s="75"/>
      <c r="J209" s="77"/>
      <c r="K209" s="78"/>
      <c r="L209" s="78"/>
      <c r="M209" s="78"/>
    </row>
    <row r="210" spans="2:13" ht="37.950000000000003" customHeight="1" x14ac:dyDescent="0.3">
      <c r="B210" s="94"/>
      <c r="C210" s="75"/>
      <c r="D210" s="76"/>
      <c r="E210" s="75"/>
      <c r="F210" s="75"/>
      <c r="G210" s="75"/>
      <c r="H210" s="75"/>
      <c r="I210" s="75"/>
      <c r="J210" s="77"/>
      <c r="K210" s="79"/>
      <c r="L210" s="79"/>
      <c r="M210" s="78"/>
    </row>
    <row r="211" spans="2:13" ht="37.950000000000003" customHeight="1" x14ac:dyDescent="0.3">
      <c r="B211" s="94"/>
      <c r="C211" s="75"/>
      <c r="D211" s="76"/>
      <c r="E211" s="75"/>
      <c r="F211" s="75"/>
      <c r="G211" s="75"/>
      <c r="H211" s="75"/>
      <c r="I211" s="75"/>
      <c r="J211" s="77"/>
      <c r="K211" s="78"/>
      <c r="L211" s="78"/>
      <c r="M211" s="78"/>
    </row>
    <row r="212" spans="2:13" ht="37.950000000000003" customHeight="1" x14ac:dyDescent="0.3">
      <c r="B212" s="94"/>
      <c r="C212" s="75"/>
      <c r="D212" s="76"/>
      <c r="E212" s="75"/>
      <c r="F212" s="75"/>
      <c r="G212" s="75"/>
      <c r="H212" s="75"/>
      <c r="I212" s="75"/>
      <c r="J212" s="77"/>
      <c r="K212" s="79"/>
      <c r="L212" s="79"/>
      <c r="M212" s="78"/>
    </row>
    <row r="213" spans="2:13" ht="37.950000000000003" customHeight="1" x14ac:dyDescent="0.3">
      <c r="B213" s="95"/>
      <c r="C213" s="75"/>
      <c r="D213" s="76"/>
      <c r="E213" s="75"/>
      <c r="F213" s="75"/>
      <c r="G213" s="75"/>
      <c r="H213" s="75"/>
      <c r="I213" s="75"/>
      <c r="J213" s="77"/>
      <c r="K213" s="78"/>
      <c r="L213" s="78"/>
      <c r="M213" s="78"/>
    </row>
    <row r="215" spans="2:13" ht="69" x14ac:dyDescent="0.3">
      <c r="B215" s="74" t="s">
        <v>4</v>
      </c>
      <c r="C215" s="74" t="s">
        <v>5</v>
      </c>
      <c r="D215" s="74" t="s">
        <v>6</v>
      </c>
      <c r="E215" s="74" t="s">
        <v>102</v>
      </c>
      <c r="F215" s="74" t="s">
        <v>111</v>
      </c>
      <c r="G215" s="74" t="s">
        <v>7</v>
      </c>
      <c r="H215" s="74" t="s">
        <v>8</v>
      </c>
      <c r="I215" s="74" t="s">
        <v>9</v>
      </c>
      <c r="J215" s="74" t="s">
        <v>10</v>
      </c>
      <c r="K215" s="74" t="s">
        <v>11</v>
      </c>
      <c r="L215" s="74" t="s">
        <v>101</v>
      </c>
      <c r="M215" s="74" t="s">
        <v>12</v>
      </c>
    </row>
    <row r="216" spans="2:13" ht="37.950000000000003" customHeight="1" x14ac:dyDescent="0.3">
      <c r="B216" s="93" t="s">
        <v>67</v>
      </c>
      <c r="C216" s="75"/>
      <c r="D216" s="76"/>
      <c r="E216" s="75"/>
      <c r="F216" s="75"/>
      <c r="G216" s="75"/>
      <c r="H216" s="75"/>
      <c r="I216" s="75"/>
      <c r="J216" s="77"/>
      <c r="K216" s="78"/>
      <c r="L216" s="78"/>
      <c r="M216" s="78"/>
    </row>
    <row r="217" spans="2:13" ht="37.950000000000003" customHeight="1" x14ac:dyDescent="0.3">
      <c r="B217" s="94"/>
      <c r="C217" s="75"/>
      <c r="D217" s="76"/>
      <c r="E217" s="75"/>
      <c r="F217" s="75"/>
      <c r="G217" s="75"/>
      <c r="H217" s="75"/>
      <c r="I217" s="75"/>
      <c r="J217" s="77"/>
      <c r="K217" s="78"/>
      <c r="L217" s="78"/>
      <c r="M217" s="78"/>
    </row>
    <row r="218" spans="2:13" ht="37.950000000000003" customHeight="1" x14ac:dyDescent="0.3">
      <c r="B218" s="94"/>
      <c r="C218" s="75"/>
      <c r="D218" s="76"/>
      <c r="E218" s="75"/>
      <c r="F218" s="75"/>
      <c r="G218" s="75"/>
      <c r="H218" s="75"/>
      <c r="I218" s="75"/>
      <c r="J218" s="77"/>
      <c r="K218" s="78"/>
      <c r="L218" s="78"/>
      <c r="M218" s="78"/>
    </row>
    <row r="219" spans="2:13" ht="37.950000000000003" customHeight="1" x14ac:dyDescent="0.3">
      <c r="B219" s="94"/>
      <c r="C219" s="75"/>
      <c r="D219" s="76"/>
      <c r="E219" s="75"/>
      <c r="F219" s="75"/>
      <c r="G219" s="75"/>
      <c r="H219" s="75"/>
      <c r="I219" s="75"/>
      <c r="J219" s="77"/>
      <c r="K219" s="79"/>
      <c r="L219" s="79"/>
      <c r="M219" s="78"/>
    </row>
    <row r="220" spans="2:13" ht="37.950000000000003" customHeight="1" x14ac:dyDescent="0.3">
      <c r="B220" s="94"/>
      <c r="C220" s="75"/>
      <c r="D220" s="76"/>
      <c r="E220" s="75"/>
      <c r="F220" s="75"/>
      <c r="G220" s="75"/>
      <c r="H220" s="75"/>
      <c r="I220" s="75"/>
      <c r="J220" s="77"/>
      <c r="K220" s="78"/>
      <c r="L220" s="78"/>
      <c r="M220" s="78"/>
    </row>
    <row r="221" spans="2:13" ht="37.950000000000003" customHeight="1" x14ac:dyDescent="0.3">
      <c r="B221" s="94"/>
      <c r="C221" s="75"/>
      <c r="D221" s="76"/>
      <c r="E221" s="75"/>
      <c r="F221" s="75"/>
      <c r="G221" s="75"/>
      <c r="H221" s="75"/>
      <c r="I221" s="75"/>
      <c r="J221" s="77"/>
      <c r="K221" s="79"/>
      <c r="L221" s="79"/>
      <c r="M221" s="78"/>
    </row>
    <row r="222" spans="2:13" ht="37.950000000000003" customHeight="1" x14ac:dyDescent="0.3">
      <c r="B222" s="94"/>
      <c r="C222" s="75"/>
      <c r="D222" s="76"/>
      <c r="E222" s="75"/>
      <c r="F222" s="75"/>
      <c r="G222" s="75"/>
      <c r="H222" s="75"/>
      <c r="I222" s="75"/>
      <c r="J222" s="77"/>
      <c r="K222" s="78"/>
      <c r="L222" s="78"/>
      <c r="M222" s="78"/>
    </row>
    <row r="223" spans="2:13" ht="37.950000000000003" customHeight="1" x14ac:dyDescent="0.3">
      <c r="B223" s="94"/>
      <c r="C223" s="75"/>
      <c r="D223" s="76"/>
      <c r="E223" s="75"/>
      <c r="F223" s="75"/>
      <c r="G223" s="75"/>
      <c r="H223" s="75"/>
      <c r="I223" s="75"/>
      <c r="J223" s="77"/>
      <c r="K223" s="79"/>
      <c r="L223" s="79"/>
      <c r="M223" s="78"/>
    </row>
    <row r="224" spans="2:13" ht="37.950000000000003" customHeight="1" x14ac:dyDescent="0.3">
      <c r="B224" s="94"/>
      <c r="C224" s="75"/>
      <c r="D224" s="76"/>
      <c r="E224" s="75"/>
      <c r="F224" s="75"/>
      <c r="G224" s="75"/>
      <c r="H224" s="75"/>
      <c r="I224" s="75"/>
      <c r="J224" s="77"/>
      <c r="K224" s="78"/>
      <c r="L224" s="78"/>
      <c r="M224" s="78"/>
    </row>
    <row r="225" spans="2:13" ht="37.950000000000003" customHeight="1" x14ac:dyDescent="0.3">
      <c r="B225" s="94"/>
      <c r="C225" s="75"/>
      <c r="D225" s="76"/>
      <c r="E225" s="75"/>
      <c r="F225" s="75"/>
      <c r="G225" s="75"/>
      <c r="H225" s="75"/>
      <c r="I225" s="75"/>
      <c r="J225" s="77"/>
      <c r="K225" s="78"/>
      <c r="L225" s="78"/>
      <c r="M225" s="78"/>
    </row>
    <row r="226" spans="2:13" ht="37.950000000000003" customHeight="1" x14ac:dyDescent="0.3">
      <c r="B226" s="94"/>
      <c r="C226" s="75"/>
      <c r="D226" s="76"/>
      <c r="E226" s="75"/>
      <c r="F226" s="75"/>
      <c r="G226" s="75"/>
      <c r="H226" s="75"/>
      <c r="I226" s="75"/>
      <c r="J226" s="77"/>
      <c r="K226" s="79"/>
      <c r="L226" s="79"/>
      <c r="M226" s="78"/>
    </row>
    <row r="227" spans="2:13" ht="37.950000000000003" customHeight="1" x14ac:dyDescent="0.3">
      <c r="B227" s="94"/>
      <c r="C227" s="75"/>
      <c r="D227" s="76"/>
      <c r="E227" s="75"/>
      <c r="F227" s="75"/>
      <c r="G227" s="75"/>
      <c r="H227" s="75"/>
      <c r="I227" s="75"/>
      <c r="J227" s="77"/>
      <c r="K227" s="78"/>
      <c r="L227" s="78"/>
      <c r="M227" s="78"/>
    </row>
    <row r="228" spans="2:13" ht="37.950000000000003" customHeight="1" x14ac:dyDescent="0.3">
      <c r="B228" s="94"/>
      <c r="C228" s="75"/>
      <c r="D228" s="76"/>
      <c r="E228" s="75"/>
      <c r="F228" s="75"/>
      <c r="G228" s="75"/>
      <c r="H228" s="75"/>
      <c r="I228" s="75"/>
      <c r="J228" s="77"/>
      <c r="K228" s="79"/>
      <c r="L228" s="79"/>
      <c r="M228" s="78"/>
    </row>
    <row r="229" spans="2:13" ht="37.950000000000003" customHeight="1" x14ac:dyDescent="0.3">
      <c r="B229" s="95"/>
      <c r="C229" s="75"/>
      <c r="D229" s="76"/>
      <c r="E229" s="75"/>
      <c r="F229" s="75"/>
      <c r="G229" s="75"/>
      <c r="H229" s="75"/>
      <c r="I229" s="75"/>
      <c r="J229" s="77"/>
      <c r="K229" s="78"/>
      <c r="L229" s="78"/>
      <c r="M229" s="78"/>
    </row>
    <row r="231" spans="2:13" ht="69" x14ac:dyDescent="0.3">
      <c r="B231" s="74" t="s">
        <v>4</v>
      </c>
      <c r="C231" s="74" t="s">
        <v>5</v>
      </c>
      <c r="D231" s="74" t="s">
        <v>6</v>
      </c>
      <c r="E231" s="74" t="s">
        <v>102</v>
      </c>
      <c r="F231" s="74" t="s">
        <v>111</v>
      </c>
      <c r="G231" s="74" t="s">
        <v>7</v>
      </c>
      <c r="H231" s="74" t="s">
        <v>8</v>
      </c>
      <c r="I231" s="74" t="s">
        <v>9</v>
      </c>
      <c r="J231" s="74" t="s">
        <v>10</v>
      </c>
      <c r="K231" s="74" t="s">
        <v>11</v>
      </c>
      <c r="L231" s="74" t="s">
        <v>101</v>
      </c>
      <c r="M231" s="74" t="s">
        <v>12</v>
      </c>
    </row>
    <row r="232" spans="2:13" ht="37.950000000000003" customHeight="1" x14ac:dyDescent="0.3">
      <c r="B232" s="93" t="s">
        <v>68</v>
      </c>
      <c r="C232" s="75"/>
      <c r="D232" s="76"/>
      <c r="E232" s="75"/>
      <c r="F232" s="75"/>
      <c r="G232" s="75"/>
      <c r="H232" s="75"/>
      <c r="I232" s="75"/>
      <c r="J232" s="77"/>
      <c r="K232" s="78"/>
      <c r="L232" s="78"/>
      <c r="M232" s="78"/>
    </row>
    <row r="233" spans="2:13" ht="37.950000000000003" customHeight="1" x14ac:dyDescent="0.3">
      <c r="B233" s="94"/>
      <c r="C233" s="75"/>
      <c r="D233" s="76"/>
      <c r="E233" s="75"/>
      <c r="F233" s="75"/>
      <c r="G233" s="75"/>
      <c r="H233" s="75"/>
      <c r="I233" s="75"/>
      <c r="J233" s="77"/>
      <c r="K233" s="78"/>
      <c r="L233" s="78"/>
      <c r="M233" s="78"/>
    </row>
    <row r="234" spans="2:13" ht="37.950000000000003" customHeight="1" x14ac:dyDescent="0.3">
      <c r="B234" s="94"/>
      <c r="C234" s="75"/>
      <c r="D234" s="76"/>
      <c r="E234" s="75"/>
      <c r="F234" s="75"/>
      <c r="G234" s="75"/>
      <c r="H234" s="75"/>
      <c r="I234" s="75"/>
      <c r="J234" s="77"/>
      <c r="K234" s="78"/>
      <c r="L234" s="78"/>
      <c r="M234" s="78"/>
    </row>
    <row r="235" spans="2:13" ht="37.950000000000003" customHeight="1" x14ac:dyDescent="0.3">
      <c r="B235" s="94"/>
      <c r="C235" s="75"/>
      <c r="D235" s="76"/>
      <c r="E235" s="75"/>
      <c r="F235" s="75"/>
      <c r="G235" s="75"/>
      <c r="H235" s="75"/>
      <c r="I235" s="75"/>
      <c r="J235" s="77"/>
      <c r="K235" s="79"/>
      <c r="L235" s="79"/>
      <c r="M235" s="78"/>
    </row>
    <row r="236" spans="2:13" ht="37.950000000000003" customHeight="1" x14ac:dyDescent="0.3">
      <c r="B236" s="94"/>
      <c r="C236" s="75"/>
      <c r="D236" s="76"/>
      <c r="E236" s="75"/>
      <c r="F236" s="75"/>
      <c r="G236" s="75"/>
      <c r="H236" s="75"/>
      <c r="I236" s="75"/>
      <c r="J236" s="77"/>
      <c r="K236" s="78"/>
      <c r="L236" s="78"/>
      <c r="M236" s="78"/>
    </row>
    <row r="237" spans="2:13" ht="37.950000000000003" customHeight="1" x14ac:dyDescent="0.3">
      <c r="B237" s="94"/>
      <c r="C237" s="75"/>
      <c r="D237" s="76"/>
      <c r="E237" s="75"/>
      <c r="F237" s="75"/>
      <c r="G237" s="75"/>
      <c r="H237" s="75"/>
      <c r="I237" s="75"/>
      <c r="J237" s="77"/>
      <c r="K237" s="79"/>
      <c r="L237" s="79"/>
      <c r="M237" s="78"/>
    </row>
    <row r="238" spans="2:13" ht="37.950000000000003" customHeight="1" x14ac:dyDescent="0.3">
      <c r="B238" s="94"/>
      <c r="C238" s="75"/>
      <c r="D238" s="76"/>
      <c r="E238" s="75"/>
      <c r="F238" s="75"/>
      <c r="G238" s="75"/>
      <c r="H238" s="75"/>
      <c r="I238" s="75"/>
      <c r="J238" s="77"/>
      <c r="K238" s="78"/>
      <c r="L238" s="78"/>
      <c r="M238" s="78"/>
    </row>
    <row r="239" spans="2:13" ht="37.950000000000003" customHeight="1" x14ac:dyDescent="0.3">
      <c r="B239" s="94"/>
      <c r="C239" s="75"/>
      <c r="D239" s="76"/>
      <c r="E239" s="75"/>
      <c r="F239" s="75"/>
      <c r="G239" s="75"/>
      <c r="H239" s="75"/>
      <c r="I239" s="75"/>
      <c r="J239" s="77"/>
      <c r="K239" s="79"/>
      <c r="L239" s="79"/>
      <c r="M239" s="78"/>
    </row>
    <row r="240" spans="2:13" ht="37.950000000000003" customHeight="1" x14ac:dyDescent="0.3">
      <c r="B240" s="94"/>
      <c r="C240" s="75"/>
      <c r="D240" s="76"/>
      <c r="E240" s="75"/>
      <c r="F240" s="75"/>
      <c r="G240" s="75"/>
      <c r="H240" s="75"/>
      <c r="I240" s="75"/>
      <c r="J240" s="77"/>
      <c r="K240" s="78"/>
      <c r="L240" s="78"/>
      <c r="M240" s="78"/>
    </row>
    <row r="241" spans="2:13" ht="37.950000000000003" customHeight="1" x14ac:dyDescent="0.3">
      <c r="B241" s="94"/>
      <c r="C241" s="75"/>
      <c r="D241" s="76"/>
      <c r="E241" s="75"/>
      <c r="F241" s="75"/>
      <c r="G241" s="75"/>
      <c r="H241" s="75"/>
      <c r="I241" s="75"/>
      <c r="J241" s="77"/>
      <c r="K241" s="78"/>
      <c r="L241" s="78"/>
      <c r="M241" s="78"/>
    </row>
    <row r="242" spans="2:13" ht="37.950000000000003" customHeight="1" x14ac:dyDescent="0.3">
      <c r="B242" s="94"/>
      <c r="C242" s="75"/>
      <c r="D242" s="76"/>
      <c r="E242" s="75"/>
      <c r="F242" s="75"/>
      <c r="G242" s="75"/>
      <c r="H242" s="75"/>
      <c r="I242" s="75"/>
      <c r="J242" s="77"/>
      <c r="K242" s="79"/>
      <c r="L242" s="79"/>
      <c r="M242" s="78"/>
    </row>
    <row r="243" spans="2:13" ht="37.950000000000003" customHeight="1" x14ac:dyDescent="0.3">
      <c r="B243" s="94"/>
      <c r="C243" s="75"/>
      <c r="D243" s="76"/>
      <c r="E243" s="75"/>
      <c r="F243" s="75"/>
      <c r="G243" s="75"/>
      <c r="H243" s="75"/>
      <c r="I243" s="75"/>
      <c r="J243" s="77"/>
      <c r="K243" s="78"/>
      <c r="L243" s="78"/>
      <c r="M243" s="78"/>
    </row>
    <row r="244" spans="2:13" ht="37.950000000000003" customHeight="1" x14ac:dyDescent="0.3">
      <c r="B244" s="94"/>
      <c r="C244" s="75"/>
      <c r="D244" s="76"/>
      <c r="E244" s="75"/>
      <c r="F244" s="75"/>
      <c r="G244" s="75"/>
      <c r="H244" s="75"/>
      <c r="I244" s="75"/>
      <c r="J244" s="77"/>
      <c r="K244" s="79"/>
      <c r="L244" s="79"/>
      <c r="M244" s="78"/>
    </row>
    <row r="245" spans="2:13" ht="37.950000000000003" customHeight="1" x14ac:dyDescent="0.3">
      <c r="B245" s="95"/>
      <c r="C245" s="75"/>
      <c r="D245" s="76"/>
      <c r="E245" s="75"/>
      <c r="F245" s="75"/>
      <c r="G245" s="75"/>
      <c r="H245" s="75"/>
      <c r="I245" s="75"/>
      <c r="J245" s="77"/>
      <c r="K245" s="78"/>
      <c r="L245" s="78"/>
      <c r="M245" s="78"/>
    </row>
    <row r="247" spans="2:13" ht="69" x14ac:dyDescent="0.3">
      <c r="B247" s="74" t="s">
        <v>4</v>
      </c>
      <c r="C247" s="74" t="s">
        <v>5</v>
      </c>
      <c r="D247" s="74" t="s">
        <v>6</v>
      </c>
      <c r="E247" s="74" t="s">
        <v>102</v>
      </c>
      <c r="F247" s="74" t="s">
        <v>111</v>
      </c>
      <c r="G247" s="74" t="s">
        <v>7</v>
      </c>
      <c r="H247" s="74" t="s">
        <v>8</v>
      </c>
      <c r="I247" s="74" t="s">
        <v>9</v>
      </c>
      <c r="J247" s="74" t="s">
        <v>10</v>
      </c>
      <c r="K247" s="74" t="s">
        <v>11</v>
      </c>
      <c r="L247" s="74" t="s">
        <v>101</v>
      </c>
      <c r="M247" s="74" t="s">
        <v>12</v>
      </c>
    </row>
    <row r="248" spans="2:13" ht="37.950000000000003" customHeight="1" x14ac:dyDescent="0.3">
      <c r="B248" s="93" t="s">
        <v>69</v>
      </c>
      <c r="C248" s="75"/>
      <c r="D248" s="76"/>
      <c r="E248" s="75"/>
      <c r="F248" s="75"/>
      <c r="G248" s="75"/>
      <c r="H248" s="75"/>
      <c r="I248" s="75"/>
      <c r="J248" s="77"/>
      <c r="K248" s="78"/>
      <c r="L248" s="78"/>
      <c r="M248" s="78"/>
    </row>
    <row r="249" spans="2:13" ht="37.950000000000003" customHeight="1" x14ac:dyDescent="0.3">
      <c r="B249" s="94"/>
      <c r="C249" s="75"/>
      <c r="D249" s="76"/>
      <c r="E249" s="75"/>
      <c r="F249" s="75"/>
      <c r="G249" s="75"/>
      <c r="H249" s="75"/>
      <c r="I249" s="75"/>
      <c r="J249" s="77"/>
      <c r="K249" s="78"/>
      <c r="L249" s="78"/>
      <c r="M249" s="78"/>
    </row>
    <row r="250" spans="2:13" ht="37.950000000000003" customHeight="1" x14ac:dyDescent="0.3">
      <c r="B250" s="94"/>
      <c r="C250" s="75"/>
      <c r="D250" s="76"/>
      <c r="E250" s="75"/>
      <c r="F250" s="75"/>
      <c r="G250" s="75"/>
      <c r="H250" s="75"/>
      <c r="I250" s="75"/>
      <c r="J250" s="77"/>
      <c r="K250" s="78"/>
      <c r="L250" s="78"/>
      <c r="M250" s="78"/>
    </row>
    <row r="251" spans="2:13" ht="37.950000000000003" customHeight="1" x14ac:dyDescent="0.3">
      <c r="B251" s="94"/>
      <c r="C251" s="75"/>
      <c r="D251" s="76"/>
      <c r="E251" s="75"/>
      <c r="F251" s="75"/>
      <c r="G251" s="75"/>
      <c r="H251" s="75"/>
      <c r="I251" s="75"/>
      <c r="J251" s="77"/>
      <c r="K251" s="79"/>
      <c r="L251" s="79"/>
      <c r="M251" s="78"/>
    </row>
    <row r="252" spans="2:13" ht="37.950000000000003" customHeight="1" x14ac:dyDescent="0.3">
      <c r="B252" s="94"/>
      <c r="C252" s="75"/>
      <c r="D252" s="76"/>
      <c r="E252" s="75"/>
      <c r="F252" s="75"/>
      <c r="G252" s="75"/>
      <c r="H252" s="75"/>
      <c r="I252" s="75"/>
      <c r="J252" s="77"/>
      <c r="K252" s="78"/>
      <c r="L252" s="78"/>
      <c r="M252" s="78"/>
    </row>
    <row r="253" spans="2:13" ht="37.950000000000003" customHeight="1" x14ac:dyDescent="0.3">
      <c r="B253" s="94"/>
      <c r="C253" s="75"/>
      <c r="D253" s="76"/>
      <c r="E253" s="75"/>
      <c r="F253" s="75"/>
      <c r="G253" s="75"/>
      <c r="H253" s="75"/>
      <c r="I253" s="75"/>
      <c r="J253" s="77"/>
      <c r="K253" s="79"/>
      <c r="L253" s="79"/>
      <c r="M253" s="78"/>
    </row>
    <row r="254" spans="2:13" ht="37.950000000000003" customHeight="1" x14ac:dyDescent="0.3">
      <c r="B254" s="94"/>
      <c r="C254" s="75"/>
      <c r="D254" s="76"/>
      <c r="E254" s="75"/>
      <c r="F254" s="75"/>
      <c r="G254" s="75"/>
      <c r="H254" s="75"/>
      <c r="I254" s="75"/>
      <c r="J254" s="77"/>
      <c r="K254" s="78"/>
      <c r="L254" s="78"/>
      <c r="M254" s="78"/>
    </row>
    <row r="255" spans="2:13" ht="37.950000000000003" customHeight="1" x14ac:dyDescent="0.3">
      <c r="B255" s="94"/>
      <c r="C255" s="75"/>
      <c r="D255" s="76"/>
      <c r="E255" s="75"/>
      <c r="F255" s="75"/>
      <c r="G255" s="75"/>
      <c r="H255" s="75"/>
      <c r="I255" s="75"/>
      <c r="J255" s="77"/>
      <c r="K255" s="79"/>
      <c r="L255" s="79"/>
      <c r="M255" s="78"/>
    </row>
    <row r="256" spans="2:13" ht="37.950000000000003" customHeight="1" x14ac:dyDescent="0.3">
      <c r="B256" s="94"/>
      <c r="C256" s="75"/>
      <c r="D256" s="76"/>
      <c r="E256" s="75"/>
      <c r="F256" s="75"/>
      <c r="G256" s="75"/>
      <c r="H256" s="75"/>
      <c r="I256" s="75"/>
      <c r="J256" s="77"/>
      <c r="K256" s="78"/>
      <c r="L256" s="78"/>
      <c r="M256" s="78"/>
    </row>
    <row r="257" spans="2:13" ht="37.950000000000003" customHeight="1" x14ac:dyDescent="0.3">
      <c r="B257" s="94"/>
      <c r="C257" s="75"/>
      <c r="D257" s="76"/>
      <c r="E257" s="75"/>
      <c r="F257" s="75"/>
      <c r="G257" s="75"/>
      <c r="H257" s="75"/>
      <c r="I257" s="75"/>
      <c r="J257" s="77"/>
      <c r="K257" s="78"/>
      <c r="L257" s="78"/>
      <c r="M257" s="78"/>
    </row>
    <row r="258" spans="2:13" ht="37.950000000000003" customHeight="1" x14ac:dyDescent="0.3">
      <c r="B258" s="94"/>
      <c r="C258" s="75"/>
      <c r="D258" s="76"/>
      <c r="E258" s="75"/>
      <c r="F258" s="75"/>
      <c r="G258" s="75"/>
      <c r="H258" s="75"/>
      <c r="I258" s="75"/>
      <c r="J258" s="77"/>
      <c r="K258" s="79"/>
      <c r="L258" s="79"/>
      <c r="M258" s="78"/>
    </row>
    <row r="259" spans="2:13" ht="37.950000000000003" customHeight="1" x14ac:dyDescent="0.3">
      <c r="B259" s="94"/>
      <c r="C259" s="75"/>
      <c r="D259" s="76"/>
      <c r="E259" s="75"/>
      <c r="F259" s="75"/>
      <c r="G259" s="75"/>
      <c r="H259" s="75"/>
      <c r="I259" s="75"/>
      <c r="J259" s="77"/>
      <c r="K259" s="78"/>
      <c r="L259" s="78"/>
      <c r="M259" s="78"/>
    </row>
    <row r="260" spans="2:13" ht="37.950000000000003" customHeight="1" x14ac:dyDescent="0.3">
      <c r="B260" s="94"/>
      <c r="C260" s="75"/>
      <c r="D260" s="76"/>
      <c r="E260" s="75"/>
      <c r="F260" s="75"/>
      <c r="G260" s="75"/>
      <c r="H260" s="75"/>
      <c r="I260" s="75"/>
      <c r="J260" s="77"/>
      <c r="K260" s="79"/>
      <c r="L260" s="79"/>
      <c r="M260" s="78"/>
    </row>
    <row r="261" spans="2:13" ht="37.950000000000003" customHeight="1" x14ac:dyDescent="0.3">
      <c r="B261" s="95"/>
      <c r="C261" s="75"/>
      <c r="D261" s="76"/>
      <c r="E261" s="75"/>
      <c r="F261" s="75"/>
      <c r="G261" s="75"/>
      <c r="H261" s="75"/>
      <c r="I261" s="75"/>
      <c r="J261" s="77"/>
      <c r="K261" s="78"/>
      <c r="L261" s="78"/>
      <c r="M261" s="78"/>
    </row>
  </sheetData>
  <mergeCells count="25">
    <mergeCell ref="B1:B3"/>
    <mergeCell ref="C1:L3"/>
    <mergeCell ref="B4:D4"/>
    <mergeCell ref="E4:M4"/>
    <mergeCell ref="B5:D5"/>
    <mergeCell ref="E5:H5"/>
    <mergeCell ref="I5:J5"/>
    <mergeCell ref="K5:M5"/>
    <mergeCell ref="B168:B181"/>
    <mergeCell ref="B6:M6"/>
    <mergeCell ref="B8:B21"/>
    <mergeCell ref="B24:B37"/>
    <mergeCell ref="B40:B53"/>
    <mergeCell ref="B56:B69"/>
    <mergeCell ref="B72:B85"/>
    <mergeCell ref="B88:B101"/>
    <mergeCell ref="B104:B117"/>
    <mergeCell ref="B120:B133"/>
    <mergeCell ref="B136:B149"/>
    <mergeCell ref="B152:B165"/>
    <mergeCell ref="B184:B197"/>
    <mergeCell ref="B200:B213"/>
    <mergeCell ref="B216:B229"/>
    <mergeCell ref="B232:B245"/>
    <mergeCell ref="B248:B261"/>
  </mergeCells>
  <dataValidations count="2">
    <dataValidation type="list" allowBlank="1" showInputMessage="1" showErrorMessage="1" sqref="B8:B21" xr:uid="{1148CC53-A4C6-45B6-9D1B-D5CABF9F1ABA}">
      <formula1>DEPEN</formula1>
    </dataValidation>
    <dataValidation type="list" allowBlank="1" showInputMessage="1" showErrorMessage="1" sqref="B24:B37 B40:B53 B56:B69 B72:B85 B88:B101 B104:B117 B120:B133 B136:B149 B152:B165 B168:B181 B184:B197 B200:B213 B216:B229 B232:B245 B248:B261" xr:uid="{0DDC6C81-08AE-48E0-AE42-ACDF7038CF27}">
      <formula1>INDIRECT($A$8)</formula1>
    </dataValidation>
  </dataValidations>
  <printOptions horizontalCentered="1"/>
  <pageMargins left="0.51181102362204722" right="0.51181102362204722" top="0.47244094488188981" bottom="0.47244094488188981" header="0.39370078740157483" footer="0.31496062992125984"/>
  <pageSetup scale="60" orientation="landscape" r:id="rId1"/>
  <rowBreaks count="15" manualBreakCount="15">
    <brk id="21" max="16383" man="1"/>
    <brk id="38" max="16383" man="1"/>
    <brk id="54" max="16383" man="1"/>
    <brk id="70" max="16383" man="1"/>
    <brk id="86" max="16383" man="1"/>
    <brk id="102" max="16383" man="1"/>
    <brk id="118" max="16383" man="1"/>
    <brk id="134" max="16383" man="1"/>
    <brk id="150" max="16383" man="1"/>
    <brk id="166" max="16383" man="1"/>
    <brk id="182" max="16383" man="1"/>
    <brk id="198" max="16383" man="1"/>
    <brk id="214" max="16383" man="1"/>
    <brk id="230" max="16383" man="1"/>
    <brk id="24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20</vt:i4>
      </vt:variant>
    </vt:vector>
  </HeadingPairs>
  <TitlesOfParts>
    <vt:vector size="33" baseType="lpstr">
      <vt:lpstr>Hoja2</vt:lpstr>
      <vt:lpstr>Enero</vt:lpstr>
      <vt:lpstr>Febrero</vt:lpstr>
      <vt:lpstr>Marzo</vt:lpstr>
      <vt:lpstr>Abril</vt:lpstr>
      <vt:lpstr>Mayo</vt:lpstr>
      <vt:lpstr>Junio</vt:lpstr>
      <vt:lpstr>Julio</vt:lpstr>
      <vt:lpstr>Agosto</vt:lpstr>
      <vt:lpstr>Septiembre</vt:lpstr>
      <vt:lpstr>Octubre</vt:lpstr>
      <vt:lpstr>Noviembre</vt:lpstr>
      <vt:lpstr>Diciembre</vt:lpstr>
      <vt:lpstr>Centro</vt:lpstr>
      <vt:lpstr>DEPEN</vt:lpstr>
      <vt:lpstr>DTAM</vt:lpstr>
      <vt:lpstr>DTAN</vt:lpstr>
      <vt:lpstr>DTAO</vt:lpstr>
      <vt:lpstr>DTCA</vt:lpstr>
      <vt:lpstr>DTOR</vt:lpstr>
      <vt:lpstr>DTPA</vt:lpstr>
      <vt:lpstr>Abril!Títulos_a_imprimir</vt:lpstr>
      <vt:lpstr>Agosto!Títulos_a_imprimir</vt:lpstr>
      <vt:lpstr>Diciembre!Títulos_a_imprimir</vt:lpstr>
      <vt:lpstr>Enero!Títulos_a_imprimir</vt:lpstr>
      <vt:lpstr>Febrero!Títulos_a_imprimir</vt:lpstr>
      <vt:lpstr>Julio!Títulos_a_imprimir</vt:lpstr>
      <vt:lpstr>Junio!Títulos_a_imprimir</vt:lpstr>
      <vt:lpstr>Marzo!Títulos_a_imprimir</vt:lpstr>
      <vt:lpstr>Mayo!Títulos_a_imprimir</vt:lpstr>
      <vt:lpstr>Noviembre!Títulos_a_imprimir</vt:lpstr>
      <vt:lpstr>Octubre!Títulos_a_imprimir</vt:lpstr>
      <vt:lpstr>Septiembre!Títulos_a_imprimir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Sindry J. Ahumada</dc:creator>
  <cp:lastModifiedBy>LENOVO</cp:lastModifiedBy>
  <cp:lastPrinted>2023-04-21T14:21:47Z</cp:lastPrinted>
  <dcterms:created xsi:type="dcterms:W3CDTF">2023-04-20T15:36:17Z</dcterms:created>
  <dcterms:modified xsi:type="dcterms:W3CDTF">2023-09-03T21:53:11Z</dcterms:modified>
</cp:coreProperties>
</file>