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CE57484C-C9FA-45E0-85F3-A6377908321C}" xr6:coauthVersionLast="47" xr6:coauthVersionMax="47" xr10:uidLastSave="{00000000-0000-0000-0000-000000000000}"/>
  <bookViews>
    <workbookView xWindow="2544" yWindow="2544" windowWidth="17280" windowHeight="8880" tabRatio="930" xr2:uid="{00000000-000D-0000-FFFF-FFFF00000000}"/>
  </bookViews>
  <sheets>
    <sheet name="MODIFICACION" sheetId="106" r:id="rId1"/>
  </sheets>
  <definedNames>
    <definedName name="_xlnm.Print_Area" localSheetId="0">MODIFICACION!$A$1:$U$52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Janeth Hernandez Rios</author>
    <author>Luz Dary Gonzalez Muñoz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Doris Janeth Hernandez Rios:</t>
        </r>
        <r>
          <rPr>
            <sz val="9"/>
            <color indexed="81"/>
            <rFont val="Tahoma"/>
            <family val="2"/>
          </rPr>
          <t xml:space="preserve">
Escribir No. De comisión a prorrogar</t>
        </r>
      </text>
    </comment>
    <comment ref="B2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día/mes/año</t>
        </r>
      </text>
    </comment>
    <comment ref="F2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<sst xmlns="http://schemas.openxmlformats.org/spreadsheetml/2006/main" count="123" uniqueCount="122">
  <si>
    <t xml:space="preserve">Modificación </t>
  </si>
  <si>
    <t>Codigo:</t>
  </si>
  <si>
    <t>Prorroga a partir de :</t>
  </si>
  <si>
    <t>Aprobada</t>
  </si>
  <si>
    <t>Rechazada</t>
  </si>
  <si>
    <t>Espacio exclusivo para MODIFICACION</t>
  </si>
  <si>
    <t>Espacio exclusivo para PRORROGA</t>
  </si>
  <si>
    <t>Dependencia solicitante:</t>
  </si>
  <si>
    <t xml:space="preserve">Nombre del comisionado: </t>
  </si>
  <si>
    <t xml:space="preserve">Nueva fecha inicio comisión  </t>
  </si>
  <si>
    <r>
      <t>Nueva fecha terminación comisión</t>
    </r>
    <r>
      <rPr>
        <b/>
        <sz val="12"/>
        <rFont val="Arial Narrow"/>
        <family val="2"/>
      </rPr>
      <t>:</t>
    </r>
    <r>
      <rPr>
        <sz val="12"/>
        <rFont val="Arial Narrow"/>
        <family val="2"/>
      </rPr>
      <t xml:space="preserve"> </t>
    </r>
  </si>
  <si>
    <t>No. Días</t>
  </si>
  <si>
    <t xml:space="preserve">Valor $ </t>
  </si>
  <si>
    <t>CDP:</t>
  </si>
  <si>
    <t xml:space="preserve">No. Cédula: </t>
  </si>
  <si>
    <t>_________________________________________________</t>
  </si>
  <si>
    <t>Hasta:</t>
  </si>
  <si>
    <t>Prórroga</t>
  </si>
  <si>
    <t xml:space="preserve">Causa que origina la modificación o prórroga de la comisión: </t>
  </si>
  <si>
    <t>RP:</t>
  </si>
  <si>
    <t xml:space="preserve">Fecha de la comisión: </t>
  </si>
  <si>
    <t>AUTORIZACIÓN</t>
  </si>
  <si>
    <t>MODIFICACIÓN Y/O PRÓRROGA</t>
  </si>
  <si>
    <t>No. Comisión a modificar y/o prorrogar</t>
  </si>
  <si>
    <t>Evento</t>
  </si>
  <si>
    <t>No aplica</t>
  </si>
  <si>
    <t>DIRECCION GENERAL</t>
  </si>
  <si>
    <t>Grupo de Asuntos Internacionales y Cooperación</t>
  </si>
  <si>
    <t>Grupo de Comunicaciones y Educación Ambiental</t>
  </si>
  <si>
    <t>Grupo de Control Interno</t>
  </si>
  <si>
    <t>Grupo de Participación</t>
  </si>
  <si>
    <t>Oficina Asesora Jurídica</t>
  </si>
  <si>
    <t>Grupo de Predios</t>
  </si>
  <si>
    <t>Oficina Asesora Planeación</t>
  </si>
  <si>
    <t>Oficina Gestión del Riesgo</t>
  </si>
  <si>
    <t>SUBDIRECCIÓN ADMINISTRATIVA Y FINANCIERA</t>
  </si>
  <si>
    <t>Grupo de Contratos</t>
  </si>
  <si>
    <t>Grupo de Control Disciplinario Interno</t>
  </si>
  <si>
    <t>Grupo de Gestión Financiera</t>
  </si>
  <si>
    <t>Grupo de Gestión Humana</t>
  </si>
  <si>
    <t>Grupo de Infraestructura</t>
  </si>
  <si>
    <t>Grupo de Procesos Corporativos</t>
  </si>
  <si>
    <t>SUBDIRECCIÓN DE GESTION Y MANEJO DE AREAS PROTEGIDAS</t>
  </si>
  <si>
    <t>Grupo de Gestión e Integración del Sinap</t>
  </si>
  <si>
    <t>Grupo de Planeación y Manejo</t>
  </si>
  <si>
    <t>Grupo de Sistemas de Información y Radiocomunicaciones</t>
  </si>
  <si>
    <t>Grupo de Trámites y Evaluación Ambiental</t>
  </si>
  <si>
    <t>SUBDIRECCIÓN DE SOSTENIBILIDAD Y NEGOCIOS AMBIENTALES</t>
  </si>
  <si>
    <t>DIRECCIÓN TERRITORIAL AMAZONÍA</t>
  </si>
  <si>
    <t>PNN Alto Fragua Indi Wasi</t>
  </si>
  <si>
    <t>PNN Amacayacu</t>
  </si>
  <si>
    <t>PNN Cahuinarí</t>
  </si>
  <si>
    <t>PNN La Paya</t>
  </si>
  <si>
    <t>PNN Serranía del Chiribiquete</t>
  </si>
  <si>
    <t>PNN Yaigoje Apaporis</t>
  </si>
  <si>
    <t>RNN Nukak</t>
  </si>
  <si>
    <t>RNN Puinawai</t>
  </si>
  <si>
    <t>Santuario de Fauna y Plantas Medicinales Orito Ingi Ande</t>
  </si>
  <si>
    <t>DIRECCIÓN TERRITORIAL ANDES NORORIENTALES</t>
  </si>
  <si>
    <t>ANU Los Estoraques</t>
  </si>
  <si>
    <t>PNN Catatumbo Bari</t>
  </si>
  <si>
    <t>PNN El Cocuy</t>
  </si>
  <si>
    <t>PNN Guanenta Alto del Río Fonce</t>
  </si>
  <si>
    <t>PNN Pisba</t>
  </si>
  <si>
    <t>PNN Serranía de Los Yariguies</t>
  </si>
  <si>
    <t>PNN Tama</t>
  </si>
  <si>
    <t>SFF Iguaque</t>
  </si>
  <si>
    <t>PNN Cueva de Los Guacharos</t>
  </si>
  <si>
    <t>PNN Las Hermosas</t>
  </si>
  <si>
    <t>PNN Los Nevados</t>
  </si>
  <si>
    <t>PNN Nevado del Huila</t>
  </si>
  <si>
    <t>PNN Orquideas</t>
  </si>
  <si>
    <t>PNN Puracé</t>
  </si>
  <si>
    <t>PNN Selva de Florencia</t>
  </si>
  <si>
    <t>PNN Tatama</t>
  </si>
  <si>
    <t>SFF Galeras</t>
  </si>
  <si>
    <t>SFF Isla de la Corota</t>
  </si>
  <si>
    <t>SFF Otún Quimbaya</t>
  </si>
  <si>
    <t>Sub-sede Popayán</t>
  </si>
  <si>
    <t>DIRECCIÓN TERRITORIAL CARIBE</t>
  </si>
  <si>
    <t>PNN Corales de Profundidad</t>
  </si>
  <si>
    <t>PNN Corales del Rosario y San Bernardo</t>
  </si>
  <si>
    <t>PNN Macuira</t>
  </si>
  <si>
    <t>PNN Old Providence MC Bean Lagoon</t>
  </si>
  <si>
    <t>PNN Paramillo</t>
  </si>
  <si>
    <t>PNN Sierra Nevada de Santa Marta</t>
  </si>
  <si>
    <t>PNN Tayrona</t>
  </si>
  <si>
    <t>Santuario de Fauna Acandi, Playón y Playona</t>
  </si>
  <si>
    <t>SFF Ciénaga Grande de Santa Marta</t>
  </si>
  <si>
    <t>SFF El Corchal El Mono Hernández</t>
  </si>
  <si>
    <t>SFF Los Colorados</t>
  </si>
  <si>
    <t>SFF Los Flamencos</t>
  </si>
  <si>
    <t>Vía Parque Isla Salamanca</t>
  </si>
  <si>
    <t>DIRECCIÓN TERRITORIAL ORINOQUÍA</t>
  </si>
  <si>
    <t>PNN Chingaza</t>
  </si>
  <si>
    <t>PNN Cordillera de Los Picachos</t>
  </si>
  <si>
    <t>PNN Sierra de La Macarena</t>
  </si>
  <si>
    <t>PNN Sumapaz</t>
  </si>
  <si>
    <t>PNN Tinigua</t>
  </si>
  <si>
    <t>PNN Tuparro</t>
  </si>
  <si>
    <t>DIRECCIÓN TERRITORIAL PACÍFICO</t>
  </si>
  <si>
    <t>PNN Farallones de Cali</t>
  </si>
  <si>
    <t>PNN Gorgona</t>
  </si>
  <si>
    <t>PNN Katios</t>
  </si>
  <si>
    <t>PNN Munchique</t>
  </si>
  <si>
    <t>PNN Sanquianga</t>
  </si>
  <si>
    <t>PNN Uramba Bahía Málaga</t>
  </si>
  <si>
    <t>PNN Utría</t>
  </si>
  <si>
    <t>SFF Isla de Malpelo</t>
  </si>
  <si>
    <t>LA SUBDIRECTORA ADMINISTRATIVA Y FINANCIERA DE PARQUES NACIONALES NATURALES DE COLOMBIA</t>
  </si>
  <si>
    <t>NUBIA LUCÍA WILCHES QUINTANA</t>
  </si>
  <si>
    <t>Subdirectora Administrativa y Financiera</t>
  </si>
  <si>
    <t>Firma del Supervisor</t>
  </si>
  <si>
    <t>Grupo de Asuntos Internacionales y de Cooperación</t>
  </si>
  <si>
    <t xml:space="preserve">Dirección General </t>
  </si>
  <si>
    <t>Firma</t>
  </si>
  <si>
    <t xml:space="preserve">FORMATO MODIFICACIÓN Y/O PRÓRROGA 
DE AUTORIZACIÓN DE VIAJE Y ORDEN DE PAGO DE GASTOS DE DESPLAZAMIENTO INTERNACIONAL </t>
  </si>
  <si>
    <t>_____________________________________</t>
  </si>
  <si>
    <t>Autoriza la  modificación o prórroga de viaje y orden de pago de gastos de desplazamiento internacional de acuerdo con los datos registrados.</t>
  </si>
  <si>
    <t>GTH_FO_35</t>
  </si>
  <si>
    <t>Versión:  1</t>
  </si>
  <si>
    <t xml:space="preserve">Vigente desde dd/mm/aaaa: 
                  14/04/2015
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</si>
</sst>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;[Red]#,##0"/>
    <numFmt numFmtId="166" formatCode="0;[Red]0"/>
    <numFmt numFmtId="167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3" fillId="2" borderId="3" xfId="0" applyFont="1" applyFill="1" applyBorder="1"/>
    <xf numFmtId="15" fontId="9" fillId="2" borderId="0" xfId="0" applyNumberFormat="1" applyFont="1" applyFill="1" applyAlignment="1">
      <alignment horizontal="center" wrapText="1"/>
    </xf>
    <xf numFmtId="15" fontId="3" fillId="2" borderId="0" xfId="0" applyNumberFormat="1" applyFont="1" applyFill="1" applyAlignment="1">
      <alignment vertical="center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Protection="1">
      <protection locked="0"/>
    </xf>
    <xf numFmtId="166" fontId="9" fillId="2" borderId="1" xfId="0" applyNumberFormat="1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2" borderId="6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9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165" fontId="9" fillId="2" borderId="0" xfId="0" applyNumberFormat="1" applyFont="1" applyFill="1" applyAlignment="1">
      <alignment vertical="center"/>
    </xf>
    <xf numFmtId="2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2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Protection="1">
      <protection locked="0"/>
    </xf>
    <xf numFmtId="0" fontId="9" fillId="2" borderId="6" xfId="0" applyFont="1" applyFill="1" applyBorder="1" applyAlignment="1">
      <alignment vertical="center"/>
    </xf>
    <xf numFmtId="165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/>
    </xf>
    <xf numFmtId="0" fontId="3" fillId="2" borderId="15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2" fontId="7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2" borderId="13" xfId="0" applyFont="1" applyFill="1" applyBorder="1"/>
    <xf numFmtId="0" fontId="11" fillId="2" borderId="13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31" xfId="0" applyFont="1" applyFill="1" applyBorder="1"/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>
      <alignment horizontal="center" vertical="center" textRotation="255" wrapText="1"/>
    </xf>
    <xf numFmtId="0" fontId="7" fillId="2" borderId="21" xfId="0" applyFont="1" applyFill="1" applyBorder="1" applyAlignment="1">
      <alignment horizontal="center" vertical="center" textRotation="255" wrapText="1"/>
    </xf>
    <xf numFmtId="0" fontId="7" fillId="2" borderId="22" xfId="0" applyFont="1" applyFill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5" fontId="9" fillId="2" borderId="1" xfId="0" applyNumberFormat="1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 vertical="center" textRotation="255" wrapText="1"/>
      <protection locked="0"/>
    </xf>
    <xf numFmtId="0" fontId="4" fillId="2" borderId="21" xfId="0" applyFont="1" applyFill="1" applyBorder="1" applyAlignment="1" applyProtection="1">
      <alignment horizontal="center" vertical="center" textRotation="255" wrapText="1"/>
      <protection locked="0"/>
    </xf>
    <xf numFmtId="0" fontId="4" fillId="2" borderId="22" xfId="0" applyFont="1" applyFill="1" applyBorder="1" applyAlignment="1" applyProtection="1">
      <alignment horizontal="center" vertical="center" textRotation="255" wrapText="1"/>
      <protection locked="0"/>
    </xf>
    <xf numFmtId="0" fontId="9" fillId="2" borderId="0" xfId="0" applyFont="1" applyFill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167" fontId="9" fillId="2" borderId="0" xfId="0" applyNumberFormat="1" applyFont="1" applyFill="1" applyAlignment="1" applyProtection="1">
      <alignment horizontal="right"/>
      <protection locked="0"/>
    </xf>
    <xf numFmtId="167" fontId="7" fillId="2" borderId="0" xfId="0" applyNumberFormat="1" applyFont="1" applyFill="1" applyAlignment="1">
      <alignment horizontal="center"/>
    </xf>
    <xf numFmtId="167" fontId="7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166" fontId="3" fillId="2" borderId="8" xfId="0" applyNumberFormat="1" applyFont="1" applyFill="1" applyBorder="1" applyAlignment="1" applyProtection="1">
      <alignment horizontal="center"/>
      <protection locked="0"/>
    </xf>
    <xf numFmtId="15" fontId="3" fillId="2" borderId="8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>
      <alignment horizontal="center"/>
    </xf>
    <xf numFmtId="0" fontId="9" fillId="0" borderId="16" xfId="0" applyFont="1" applyBorder="1" applyAlignment="1" applyProtection="1">
      <alignment horizontal="center" vertical="center"/>
      <protection locked="0"/>
    </xf>
    <xf numFmtId="15" fontId="9" fillId="2" borderId="16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15" fontId="3" fillId="2" borderId="8" xfId="0" applyNumberFormat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justify" vertical="center"/>
    </xf>
    <xf numFmtId="0" fontId="9" fillId="2" borderId="19" xfId="0" applyFont="1" applyFill="1" applyBorder="1" applyAlignment="1">
      <alignment horizontal="justify" vertical="center"/>
    </xf>
    <xf numFmtId="0" fontId="9" fillId="2" borderId="8" xfId="0" applyFont="1" applyFill="1" applyBorder="1" applyAlignment="1">
      <alignment horizontal="justify" vertical="center"/>
    </xf>
    <xf numFmtId="0" fontId="9" fillId="2" borderId="9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171450</xdr:rowOff>
    </xdr:from>
    <xdr:to>
      <xdr:col>4</xdr:col>
      <xdr:colOff>123825</xdr:colOff>
      <xdr:row>3</xdr:row>
      <xdr:rowOff>295275</xdr:rowOff>
    </xdr:to>
    <xdr:pic>
      <xdr:nvPicPr>
        <xdr:cNvPr id="3" name="Imagen 3" descr="Logo Parques 300 DP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7145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CZ91"/>
  <sheetViews>
    <sheetView tabSelected="1" zoomScaleNormal="100" zoomScaleSheetLayoutView="100" workbookViewId="0">
      <selection activeCell="G21" sqref="G21:J21"/>
    </sheetView>
  </sheetViews>
  <sheetFormatPr baseColWidth="10" defaultColWidth="4.6640625" defaultRowHeight="18.600000000000001" customHeight="1" x14ac:dyDescent="0.25"/>
  <cols>
    <col min="1" max="1" width="6" style="15" customWidth="1"/>
    <col min="2" max="3" width="4.6640625" style="15" customWidth="1"/>
    <col min="4" max="4" width="5.44140625" style="15" customWidth="1"/>
    <col min="5" max="5" width="5.33203125" style="15" customWidth="1"/>
    <col min="6" max="6" width="8.33203125" style="15" customWidth="1"/>
    <col min="7" max="7" width="5.88671875" style="15" customWidth="1"/>
    <col min="8" max="8" width="4.5546875" style="15" customWidth="1"/>
    <col min="9" max="9" width="4.6640625" style="15"/>
    <col min="10" max="10" width="6.33203125" style="15" customWidth="1"/>
    <col min="11" max="11" width="4.6640625" style="15"/>
    <col min="12" max="12" width="4.5546875" style="15" customWidth="1"/>
    <col min="13" max="13" width="5.5546875" style="15" customWidth="1"/>
    <col min="14" max="14" width="5.33203125" style="15" customWidth="1"/>
    <col min="15" max="15" width="4.88671875" style="15" customWidth="1"/>
    <col min="16" max="16" width="4.6640625" style="15"/>
    <col min="17" max="17" width="7" style="15" customWidth="1"/>
    <col min="18" max="20" width="4.6640625" style="15"/>
    <col min="21" max="21" width="7.5546875" style="15" customWidth="1"/>
    <col min="22" max="103" width="4.6640625" style="15"/>
    <col min="104" max="104" width="62.109375" style="15" hidden="1" customWidth="1"/>
    <col min="105" max="244" width="4.6640625" style="15"/>
    <col min="245" max="245" width="3.44140625" style="15" customWidth="1"/>
    <col min="246" max="248" width="4.6640625" style="15" customWidth="1"/>
    <col min="249" max="249" width="6.5546875" style="15" customWidth="1"/>
    <col min="250" max="250" width="4.6640625" style="15" customWidth="1"/>
    <col min="251" max="251" width="5.88671875" style="15" customWidth="1"/>
    <col min="252" max="16384" width="4.6640625" style="15"/>
  </cols>
  <sheetData>
    <row r="1" spans="1:104" ht="18.600000000000001" customHeight="1" x14ac:dyDescent="0.25">
      <c r="A1" s="77"/>
      <c r="B1" s="78"/>
      <c r="C1" s="78"/>
      <c r="D1" s="78"/>
      <c r="E1" s="78"/>
      <c r="F1" s="79"/>
      <c r="G1" s="86" t="s">
        <v>116</v>
      </c>
      <c r="H1" s="87"/>
      <c r="I1" s="87"/>
      <c r="J1" s="87"/>
      <c r="K1" s="87"/>
      <c r="L1" s="87"/>
      <c r="M1" s="87"/>
      <c r="N1" s="87"/>
      <c r="O1" s="87"/>
      <c r="P1" s="88"/>
      <c r="Q1" s="12" t="s">
        <v>1</v>
      </c>
      <c r="R1" s="11" t="s">
        <v>119</v>
      </c>
      <c r="S1" s="11"/>
      <c r="T1" s="11"/>
      <c r="U1" s="13"/>
      <c r="V1" s="14"/>
      <c r="W1" s="14"/>
      <c r="CZ1" s="50" t="s">
        <v>24</v>
      </c>
    </row>
    <row r="2" spans="1:104" ht="18.600000000000001" customHeight="1" x14ac:dyDescent="0.25">
      <c r="A2" s="80"/>
      <c r="B2" s="81"/>
      <c r="C2" s="81"/>
      <c r="D2" s="81"/>
      <c r="E2" s="81"/>
      <c r="F2" s="82"/>
      <c r="G2" s="89"/>
      <c r="H2" s="90"/>
      <c r="I2" s="90"/>
      <c r="J2" s="90"/>
      <c r="K2" s="90"/>
      <c r="L2" s="90"/>
      <c r="M2" s="90"/>
      <c r="N2" s="90"/>
      <c r="O2" s="90"/>
      <c r="P2" s="91"/>
      <c r="Q2" s="17"/>
      <c r="R2" s="18"/>
      <c r="S2" s="18"/>
      <c r="T2" s="18"/>
      <c r="U2" s="19"/>
      <c r="V2" s="14"/>
      <c r="W2" s="14"/>
      <c r="CZ2" s="50" t="s">
        <v>25</v>
      </c>
    </row>
    <row r="3" spans="1:104" ht="35.25" customHeight="1" x14ac:dyDescent="0.25">
      <c r="A3" s="80"/>
      <c r="B3" s="81"/>
      <c r="C3" s="81"/>
      <c r="D3" s="81"/>
      <c r="E3" s="81"/>
      <c r="F3" s="82"/>
      <c r="G3" s="89"/>
      <c r="H3" s="90"/>
      <c r="I3" s="90"/>
      <c r="J3" s="90"/>
      <c r="K3" s="90"/>
      <c r="L3" s="90"/>
      <c r="M3" s="90"/>
      <c r="N3" s="90"/>
      <c r="O3" s="90"/>
      <c r="P3" s="91"/>
      <c r="Q3" s="59" t="s">
        <v>120</v>
      </c>
      <c r="R3" s="60"/>
      <c r="S3" s="60"/>
      <c r="T3" s="60"/>
      <c r="U3" s="61"/>
      <c r="V3" s="14"/>
      <c r="W3" s="14"/>
      <c r="CZ3" s="51" t="s">
        <v>26</v>
      </c>
    </row>
    <row r="4" spans="1:104" ht="42" customHeight="1" thickBot="1" x14ac:dyDescent="0.3">
      <c r="A4" s="83"/>
      <c r="B4" s="84"/>
      <c r="C4" s="84"/>
      <c r="D4" s="84"/>
      <c r="E4" s="84"/>
      <c r="F4" s="85"/>
      <c r="G4" s="92"/>
      <c r="H4" s="93"/>
      <c r="I4" s="93"/>
      <c r="J4" s="93"/>
      <c r="K4" s="93"/>
      <c r="L4" s="93"/>
      <c r="M4" s="93"/>
      <c r="N4" s="93"/>
      <c r="O4" s="93"/>
      <c r="P4" s="94"/>
      <c r="Q4" s="95" t="s">
        <v>121</v>
      </c>
      <c r="R4" s="96"/>
      <c r="S4" s="96"/>
      <c r="T4" s="96"/>
      <c r="U4" s="97"/>
      <c r="V4" s="14"/>
      <c r="W4" s="14"/>
      <c r="CZ4" s="52" t="s">
        <v>27</v>
      </c>
    </row>
    <row r="5" spans="1:104" ht="6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4"/>
      <c r="W5" s="14"/>
      <c r="CZ5" s="52" t="s">
        <v>28</v>
      </c>
    </row>
    <row r="6" spans="1:104" ht="0.75" customHeight="1" thickBot="1" x14ac:dyDescent="0.3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0"/>
      <c r="V6" s="14"/>
      <c r="W6" s="14"/>
      <c r="CZ6" s="52" t="s">
        <v>29</v>
      </c>
    </row>
    <row r="7" spans="1:104" s="26" customFormat="1" ht="14.25" customHeight="1" x14ac:dyDescent="0.3">
      <c r="A7" s="103" t="s">
        <v>22</v>
      </c>
      <c r="B7" s="98"/>
      <c r="C7" s="99"/>
      <c r="D7" s="99"/>
      <c r="E7" s="99"/>
      <c r="F7" s="100"/>
      <c r="G7" s="100"/>
      <c r="H7" s="21"/>
      <c r="I7" s="22"/>
      <c r="J7" s="22"/>
      <c r="K7" s="101"/>
      <c r="L7" s="101"/>
      <c r="M7" s="101"/>
      <c r="N7" s="23"/>
      <c r="O7" s="22"/>
      <c r="P7" s="99"/>
      <c r="Q7" s="99"/>
      <c r="R7" s="102"/>
      <c r="S7" s="102"/>
      <c r="T7" s="102"/>
      <c r="U7" s="24"/>
      <c r="V7" s="25"/>
      <c r="W7" s="25"/>
      <c r="CZ7" s="52" t="s">
        <v>30</v>
      </c>
    </row>
    <row r="8" spans="1:104" s="26" customFormat="1" ht="22.5" customHeight="1" thickBot="1" x14ac:dyDescent="0.35">
      <c r="A8" s="104"/>
      <c r="B8" s="38" t="s">
        <v>23</v>
      </c>
      <c r="C8" s="6"/>
      <c r="D8" s="32"/>
      <c r="E8" s="32"/>
      <c r="F8" s="32"/>
      <c r="G8" s="4"/>
      <c r="H8" s="4"/>
      <c r="I8" s="115"/>
      <c r="J8" s="115"/>
      <c r="K8" s="115"/>
      <c r="M8" s="6" t="s">
        <v>20</v>
      </c>
      <c r="N8" s="6"/>
      <c r="O8" s="6"/>
      <c r="P8" s="8"/>
      <c r="Q8" s="116"/>
      <c r="R8" s="116"/>
      <c r="S8" s="116"/>
      <c r="T8" s="116"/>
      <c r="U8" s="37"/>
      <c r="V8" s="25"/>
      <c r="W8" s="25"/>
      <c r="CZ8" s="52" t="s">
        <v>31</v>
      </c>
    </row>
    <row r="9" spans="1:104" s="26" customFormat="1" ht="9.75" customHeight="1" x14ac:dyDescent="0.3">
      <c r="A9" s="104"/>
      <c r="B9" s="38"/>
      <c r="C9" s="6"/>
      <c r="D9" s="32"/>
      <c r="E9" s="39"/>
      <c r="F9" s="39"/>
      <c r="G9" s="4"/>
      <c r="H9" s="4"/>
      <c r="I9" s="6"/>
      <c r="J9" s="6"/>
      <c r="K9" s="6"/>
      <c r="L9" s="8"/>
      <c r="M9" s="8"/>
      <c r="N9" s="8"/>
      <c r="O9" s="8"/>
      <c r="P9" s="8"/>
      <c r="Q9" s="4"/>
      <c r="R9" s="9"/>
      <c r="S9" s="9"/>
      <c r="T9" s="9"/>
      <c r="U9" s="37"/>
      <c r="V9" s="25"/>
      <c r="W9" s="25"/>
      <c r="CZ9" s="52" t="s">
        <v>32</v>
      </c>
    </row>
    <row r="10" spans="1:104" s="30" customFormat="1" ht="21.75" customHeight="1" x14ac:dyDescent="0.3">
      <c r="A10" s="104"/>
      <c r="B10" s="118" t="s">
        <v>7</v>
      </c>
      <c r="C10" s="119"/>
      <c r="D10" s="119"/>
      <c r="E10" s="119"/>
      <c r="F10" s="119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5"/>
      <c r="R10" s="5"/>
      <c r="S10" s="4"/>
      <c r="T10" s="4"/>
      <c r="U10" s="29"/>
      <c r="V10" s="28"/>
      <c r="W10" s="28"/>
      <c r="CZ10" s="52" t="s">
        <v>33</v>
      </c>
    </row>
    <row r="11" spans="1:104" s="30" customFormat="1" ht="12" customHeight="1" x14ac:dyDescent="0.3">
      <c r="A11" s="104"/>
      <c r="B11" s="27"/>
      <c r="C11" s="28"/>
      <c r="D11" s="28"/>
      <c r="E11" s="28"/>
      <c r="F11" s="28"/>
      <c r="G11" s="28"/>
      <c r="H11" s="108"/>
      <c r="I11" s="108"/>
      <c r="J11" s="108"/>
      <c r="K11" s="108"/>
      <c r="L11" s="28"/>
      <c r="M11" s="28"/>
      <c r="N11" s="28"/>
      <c r="O11" s="28"/>
      <c r="P11" s="31"/>
      <c r="Q11" s="31"/>
      <c r="R11" s="109"/>
      <c r="S11" s="109"/>
      <c r="T11" s="109"/>
      <c r="U11" s="110"/>
      <c r="V11" s="28"/>
      <c r="W11" s="28"/>
      <c r="CZ11" s="52" t="s">
        <v>34</v>
      </c>
    </row>
    <row r="12" spans="1:104" s="30" customFormat="1" ht="21.75" customHeight="1" x14ac:dyDescent="0.3">
      <c r="A12" s="104"/>
      <c r="B12" s="118" t="s">
        <v>8</v>
      </c>
      <c r="C12" s="119"/>
      <c r="D12" s="119"/>
      <c r="E12" s="119"/>
      <c r="F12" s="119"/>
      <c r="G12" s="114"/>
      <c r="H12" s="114"/>
      <c r="I12" s="114"/>
      <c r="J12" s="114"/>
      <c r="K12" s="114"/>
      <c r="L12" s="114"/>
      <c r="M12" s="114"/>
      <c r="N12" s="114"/>
      <c r="P12" s="106" t="s">
        <v>14</v>
      </c>
      <c r="Q12" s="106"/>
      <c r="R12" s="107"/>
      <c r="S12" s="107"/>
      <c r="T12" s="107"/>
      <c r="U12" s="29"/>
      <c r="V12" s="28"/>
      <c r="W12" s="28"/>
      <c r="CZ12" s="51" t="s">
        <v>35</v>
      </c>
    </row>
    <row r="13" spans="1:104" s="30" customFormat="1" ht="21.75" customHeight="1" x14ac:dyDescent="0.3">
      <c r="A13" s="104"/>
      <c r="B13" s="48"/>
      <c r="C13" s="49"/>
      <c r="D13" s="49"/>
      <c r="E13" s="49"/>
      <c r="F13" s="49"/>
      <c r="G13" s="5"/>
      <c r="H13" s="5"/>
      <c r="I13" s="5"/>
      <c r="J13" s="5"/>
      <c r="K13" s="5"/>
      <c r="L13" s="5"/>
      <c r="M13" s="5"/>
      <c r="N13" s="45"/>
      <c r="O13" s="45"/>
      <c r="P13" s="45"/>
      <c r="Q13" s="40"/>
      <c r="R13" s="40"/>
      <c r="S13" s="40"/>
      <c r="T13" s="28"/>
      <c r="U13" s="29"/>
      <c r="V13" s="28"/>
      <c r="W13" s="28"/>
      <c r="CZ13" s="52" t="s">
        <v>36</v>
      </c>
    </row>
    <row r="14" spans="1:104" s="30" customFormat="1" ht="21.75" customHeight="1" x14ac:dyDescent="0.3">
      <c r="A14" s="104"/>
      <c r="B14" s="48"/>
      <c r="E14" s="121" t="s">
        <v>0</v>
      </c>
      <c r="F14" s="122"/>
      <c r="G14" s="33"/>
      <c r="H14" s="25"/>
      <c r="I14" s="25"/>
      <c r="J14" s="121" t="s">
        <v>17</v>
      </c>
      <c r="K14" s="122"/>
      <c r="L14" s="33"/>
      <c r="M14" s="36"/>
      <c r="N14" s="25"/>
      <c r="O14" s="121"/>
      <c r="P14" s="121"/>
      <c r="Q14" s="121"/>
      <c r="R14" s="44"/>
      <c r="S14" s="40"/>
      <c r="T14" s="28"/>
      <c r="U14" s="29"/>
      <c r="V14" s="28"/>
      <c r="W14" s="28"/>
      <c r="CZ14" s="52" t="s">
        <v>37</v>
      </c>
    </row>
    <row r="15" spans="1:104" s="30" customFormat="1" ht="21.75" customHeight="1" x14ac:dyDescent="0.3">
      <c r="A15" s="104"/>
      <c r="B15" s="48"/>
      <c r="C15" s="49"/>
      <c r="D15" s="49"/>
      <c r="E15" s="49"/>
      <c r="F15" s="49"/>
      <c r="G15" s="5"/>
      <c r="H15" s="5"/>
      <c r="I15" s="5"/>
      <c r="J15" s="5"/>
      <c r="K15" s="5"/>
      <c r="L15" s="5"/>
      <c r="M15" s="5"/>
      <c r="N15" s="47"/>
      <c r="O15" s="47"/>
      <c r="P15" s="47"/>
      <c r="Q15" s="40"/>
      <c r="R15" s="40"/>
      <c r="S15" s="40"/>
      <c r="T15" s="28"/>
      <c r="U15" s="29"/>
      <c r="V15" s="28"/>
      <c r="W15" s="28"/>
      <c r="CZ15" s="52" t="s">
        <v>38</v>
      </c>
    </row>
    <row r="16" spans="1:104" s="30" customFormat="1" ht="21.75" customHeight="1" x14ac:dyDescent="0.3">
      <c r="A16" s="104"/>
      <c r="B16" s="27" t="s">
        <v>18</v>
      </c>
      <c r="C16" s="49"/>
      <c r="D16" s="49"/>
      <c r="E16" s="49"/>
      <c r="F16" s="49"/>
      <c r="G16" s="5"/>
      <c r="H16" s="5"/>
      <c r="I16" s="5"/>
      <c r="J16" s="5"/>
      <c r="K16" s="5"/>
      <c r="L16" s="5"/>
      <c r="M16" s="5"/>
      <c r="N16" s="47"/>
      <c r="O16" s="47"/>
      <c r="P16" s="47"/>
      <c r="Q16" s="40"/>
      <c r="R16" s="40"/>
      <c r="S16" s="40"/>
      <c r="T16" s="28"/>
      <c r="U16" s="29"/>
      <c r="V16" s="28"/>
      <c r="W16" s="28"/>
      <c r="CZ16" s="52" t="s">
        <v>39</v>
      </c>
    </row>
    <row r="17" spans="1:104" s="30" customFormat="1" ht="21.75" customHeight="1" x14ac:dyDescent="0.3">
      <c r="A17" s="104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28"/>
      <c r="W17" s="28"/>
      <c r="CZ17" s="52" t="s">
        <v>40</v>
      </c>
    </row>
    <row r="18" spans="1:104" s="30" customFormat="1" ht="21.75" customHeight="1" x14ac:dyDescent="0.3">
      <c r="A18" s="104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28"/>
      <c r="W18" s="28"/>
      <c r="CZ18" s="52" t="s">
        <v>41</v>
      </c>
    </row>
    <row r="19" spans="1:104" s="30" customFormat="1" ht="21.75" customHeight="1" x14ac:dyDescent="0.3">
      <c r="A19" s="104"/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28"/>
      <c r="W19" s="28"/>
      <c r="CZ19" s="51" t="s">
        <v>42</v>
      </c>
    </row>
    <row r="20" spans="1:104" s="30" customFormat="1" ht="21.75" customHeight="1" x14ac:dyDescent="0.3">
      <c r="A20" s="104"/>
      <c r="B20" s="35" t="s">
        <v>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0"/>
      <c r="V20" s="28"/>
      <c r="W20" s="28"/>
      <c r="CZ20" s="52" t="s">
        <v>43</v>
      </c>
    </row>
    <row r="21" spans="1:104" s="30" customFormat="1" ht="21.75" customHeight="1" x14ac:dyDescent="0.3">
      <c r="A21" s="104"/>
      <c r="B21" s="28" t="s">
        <v>9</v>
      </c>
      <c r="C21" s="14"/>
      <c r="D21" s="14"/>
      <c r="E21" s="14"/>
      <c r="F21" s="14"/>
      <c r="G21" s="120"/>
      <c r="H21" s="120"/>
      <c r="I21" s="120"/>
      <c r="J21" s="120"/>
      <c r="K21" s="28" t="s">
        <v>10</v>
      </c>
      <c r="L21" s="14"/>
      <c r="M21" s="14"/>
      <c r="N21" s="14"/>
      <c r="O21" s="14"/>
      <c r="P21" s="14"/>
      <c r="Q21" s="113"/>
      <c r="R21" s="113"/>
      <c r="S21" s="113"/>
      <c r="T21" s="113"/>
      <c r="U21" s="34"/>
      <c r="V21" s="28"/>
      <c r="W21" s="28"/>
      <c r="CZ21" s="52" t="s">
        <v>44</v>
      </c>
    </row>
    <row r="22" spans="1:104" s="30" customFormat="1" ht="12" customHeight="1" x14ac:dyDescent="0.3">
      <c r="A22" s="10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0"/>
      <c r="V22" s="28"/>
      <c r="W22" s="28"/>
      <c r="CZ22" s="52" t="s">
        <v>45</v>
      </c>
    </row>
    <row r="23" spans="1:104" s="30" customFormat="1" ht="21.75" customHeight="1" x14ac:dyDescent="0.3">
      <c r="A23" s="104"/>
      <c r="B23" s="35" t="s">
        <v>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0"/>
      <c r="V23" s="28"/>
      <c r="W23" s="28"/>
      <c r="CZ23" s="52" t="s">
        <v>46</v>
      </c>
    </row>
    <row r="24" spans="1:104" s="30" customFormat="1" ht="21.75" customHeight="1" x14ac:dyDescent="0.3">
      <c r="A24" s="104"/>
      <c r="B24" s="28" t="s">
        <v>2</v>
      </c>
      <c r="C24" s="14"/>
      <c r="D24" s="14"/>
      <c r="E24" s="14"/>
      <c r="F24" s="113"/>
      <c r="G24" s="113"/>
      <c r="H24" s="14"/>
      <c r="I24" s="111" t="s">
        <v>16</v>
      </c>
      <c r="J24" s="111"/>
      <c r="K24" s="113"/>
      <c r="L24" s="113"/>
      <c r="M24" s="113"/>
      <c r="N24" s="113"/>
      <c r="O24" s="113"/>
      <c r="Q24" s="111" t="s">
        <v>11</v>
      </c>
      <c r="R24" s="111"/>
      <c r="S24" s="112"/>
      <c r="T24" s="112"/>
      <c r="U24" s="34"/>
      <c r="V24" s="28"/>
      <c r="W24" s="28"/>
      <c r="CZ24" s="51" t="s">
        <v>47</v>
      </c>
    </row>
    <row r="25" spans="1:104" s="30" customFormat="1" ht="29.25" customHeight="1" x14ac:dyDescent="0.3">
      <c r="A25" s="104"/>
      <c r="B25" s="14"/>
      <c r="C25" s="111" t="s">
        <v>12</v>
      </c>
      <c r="D25" s="111"/>
      <c r="E25" s="117"/>
      <c r="F25" s="117"/>
      <c r="G25" s="117"/>
      <c r="H25" s="14"/>
      <c r="I25" s="111" t="s">
        <v>13</v>
      </c>
      <c r="J25" s="111"/>
      <c r="K25" s="139"/>
      <c r="L25" s="139"/>
      <c r="M25" s="139"/>
      <c r="N25" s="14"/>
      <c r="O25" s="30" t="s">
        <v>19</v>
      </c>
      <c r="P25" s="135"/>
      <c r="Q25" s="135"/>
      <c r="R25" s="135"/>
      <c r="S25" s="14"/>
      <c r="T25" s="14"/>
      <c r="U25" s="34"/>
      <c r="V25" s="28"/>
      <c r="W25" s="28"/>
      <c r="CZ25" s="53" t="s">
        <v>48</v>
      </c>
    </row>
    <row r="26" spans="1:104" s="30" customFormat="1" ht="21.75" customHeight="1" x14ac:dyDescent="0.3">
      <c r="A26" s="10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0"/>
      <c r="V26" s="28"/>
      <c r="W26" s="28"/>
      <c r="CZ26" s="54" t="s">
        <v>49</v>
      </c>
    </row>
    <row r="27" spans="1:104" s="30" customFormat="1" ht="21.75" customHeight="1" x14ac:dyDescent="0.3">
      <c r="A27" s="104"/>
      <c r="B27" s="14"/>
      <c r="C27" s="14"/>
      <c r="D27" s="14"/>
      <c r="E27" s="14"/>
      <c r="F27" s="28" t="s">
        <v>3</v>
      </c>
      <c r="G27" s="28"/>
      <c r="H27" s="33"/>
      <c r="I27" s="28"/>
      <c r="J27" s="28"/>
      <c r="K27" s="28"/>
      <c r="L27" s="28" t="s">
        <v>4</v>
      </c>
      <c r="M27" s="28"/>
      <c r="N27" s="46"/>
      <c r="O27" s="33"/>
      <c r="P27" s="14"/>
      <c r="Q27" s="14"/>
      <c r="R27" s="14"/>
      <c r="S27" s="14"/>
      <c r="T27" s="14"/>
      <c r="U27" s="20"/>
      <c r="V27" s="28"/>
      <c r="W27" s="28"/>
      <c r="CZ27" s="54" t="s">
        <v>50</v>
      </c>
    </row>
    <row r="28" spans="1:104" s="30" customFormat="1" ht="3" customHeight="1" x14ac:dyDescent="0.3">
      <c r="A28" s="10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0"/>
      <c r="V28" s="28"/>
      <c r="W28" s="28"/>
      <c r="CZ28" s="54" t="s">
        <v>51</v>
      </c>
    </row>
    <row r="29" spans="1:104" ht="21.75" customHeight="1" x14ac:dyDescent="0.3">
      <c r="A29" s="104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0"/>
      <c r="V29" s="14"/>
      <c r="W29" s="14"/>
      <c r="CZ29" s="54" t="s">
        <v>52</v>
      </c>
    </row>
    <row r="30" spans="1:104" ht="21.75" customHeight="1" x14ac:dyDescent="0.3">
      <c r="A30" s="104"/>
      <c r="B30" s="132" t="s">
        <v>117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4"/>
      <c r="V30" s="14"/>
      <c r="W30" s="14"/>
      <c r="CZ30" s="54" t="s">
        <v>53</v>
      </c>
    </row>
    <row r="31" spans="1:104" ht="21.75" customHeight="1" x14ac:dyDescent="0.3">
      <c r="A31" s="104"/>
      <c r="B31" s="129" t="s">
        <v>112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  <c r="V31" s="14"/>
      <c r="W31" s="14"/>
      <c r="CZ31" s="54"/>
    </row>
    <row r="32" spans="1:104" ht="21.75" customHeight="1" thickBot="1" x14ac:dyDescent="0.35">
      <c r="A32" s="10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V32" s="14"/>
      <c r="W32" s="14"/>
      <c r="CZ32" s="54"/>
    </row>
    <row r="33" spans="1:104" ht="21.75" customHeight="1" x14ac:dyDescent="0.3">
      <c r="A33" s="104"/>
      <c r="B33" s="143" t="s">
        <v>113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3" t="s">
        <v>114</v>
      </c>
      <c r="M33" s="144"/>
      <c r="N33" s="144"/>
      <c r="O33" s="144"/>
      <c r="P33" s="144"/>
      <c r="Q33" s="144"/>
      <c r="R33" s="144"/>
      <c r="S33" s="144"/>
      <c r="T33" s="144"/>
      <c r="U33" s="145"/>
      <c r="V33" s="14"/>
      <c r="W33" s="14"/>
      <c r="CZ33" s="54"/>
    </row>
    <row r="34" spans="1:104" ht="41.25" customHeight="1" x14ac:dyDescent="0.3">
      <c r="A34" s="104"/>
      <c r="B34" s="58"/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M34" s="146"/>
      <c r="N34" s="146"/>
      <c r="O34" s="146"/>
      <c r="P34" s="146"/>
      <c r="Q34" s="146"/>
      <c r="R34" s="146"/>
      <c r="S34" s="146"/>
      <c r="T34" s="146"/>
      <c r="U34" s="148"/>
      <c r="V34" s="14"/>
      <c r="W34" s="14"/>
      <c r="CZ34" s="54"/>
    </row>
    <row r="35" spans="1:104" ht="14.25" customHeight="1" x14ac:dyDescent="0.3">
      <c r="A35" s="104"/>
      <c r="B35" s="136" t="s">
        <v>115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 t="s">
        <v>115</v>
      </c>
      <c r="M35" s="137"/>
      <c r="N35" s="137"/>
      <c r="O35" s="137"/>
      <c r="P35" s="137"/>
      <c r="Q35" s="137"/>
      <c r="R35" s="137"/>
      <c r="S35" s="137"/>
      <c r="T35" s="137"/>
      <c r="U35" s="138"/>
      <c r="V35" s="14"/>
      <c r="W35" s="14"/>
      <c r="CZ35" s="54"/>
    </row>
    <row r="36" spans="1:104" ht="6.75" customHeight="1" x14ac:dyDescent="0.3">
      <c r="A36" s="104"/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0"/>
      <c r="V36" s="14"/>
      <c r="W36" s="14"/>
      <c r="CZ36" s="54"/>
    </row>
    <row r="37" spans="1:104" ht="2.25" customHeight="1" thickBot="1" x14ac:dyDescent="0.35">
      <c r="A37" s="105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14"/>
      <c r="W37" s="14"/>
      <c r="CZ37" s="54" t="s">
        <v>54</v>
      </c>
    </row>
    <row r="38" spans="1:104" ht="21.75" customHeight="1" x14ac:dyDescent="0.3">
      <c r="A38" s="62" t="s">
        <v>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14"/>
      <c r="W38" s="14"/>
      <c r="CZ38" s="54" t="s">
        <v>55</v>
      </c>
    </row>
    <row r="39" spans="1:104" ht="20.25" customHeight="1" x14ac:dyDescent="0.3">
      <c r="A39" s="63"/>
      <c r="B39" s="65" t="s">
        <v>109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14"/>
      <c r="W39" s="14"/>
      <c r="CZ39" s="54" t="s">
        <v>56</v>
      </c>
    </row>
    <row r="40" spans="1:104" ht="11.25" customHeight="1" x14ac:dyDescent="0.3">
      <c r="A40" s="6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7"/>
      <c r="V40" s="14"/>
      <c r="W40" s="14"/>
      <c r="CZ40" s="54" t="s">
        <v>57</v>
      </c>
    </row>
    <row r="41" spans="1:104" ht="21.75" customHeight="1" x14ac:dyDescent="0.3">
      <c r="A41" s="63"/>
      <c r="B41" s="140" t="s">
        <v>118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14"/>
      <c r="W41" s="14"/>
      <c r="CZ41" s="53" t="s">
        <v>58</v>
      </c>
    </row>
    <row r="42" spans="1:104" ht="21.75" customHeight="1" x14ac:dyDescent="0.3">
      <c r="A42" s="63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2"/>
      <c r="V42" s="14"/>
      <c r="W42" s="14"/>
      <c r="CZ42" s="54" t="s">
        <v>59</v>
      </c>
    </row>
    <row r="43" spans="1:104" ht="21.75" customHeight="1" x14ac:dyDescent="0.3">
      <c r="A43" s="6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7"/>
      <c r="V43" s="14"/>
      <c r="W43" s="14"/>
      <c r="CZ43" s="54" t="s">
        <v>60</v>
      </c>
    </row>
    <row r="44" spans="1:104" ht="21.75" customHeight="1" x14ac:dyDescent="0.3">
      <c r="A44" s="6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7"/>
      <c r="V44" s="14"/>
      <c r="W44" s="14"/>
      <c r="CZ44" s="54" t="s">
        <v>61</v>
      </c>
    </row>
    <row r="45" spans="1:104" ht="21.75" customHeight="1" x14ac:dyDescent="0.3">
      <c r="A45" s="63"/>
      <c r="B45" s="68" t="s">
        <v>15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14"/>
      <c r="W45" s="14"/>
      <c r="CZ45" s="54" t="s">
        <v>62</v>
      </c>
    </row>
    <row r="46" spans="1:104" ht="18.75" customHeight="1" x14ac:dyDescent="0.3">
      <c r="A46" s="63"/>
      <c r="B46" s="71" t="s">
        <v>110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14"/>
      <c r="W46" s="14"/>
      <c r="CZ46" s="54" t="s">
        <v>63</v>
      </c>
    </row>
    <row r="47" spans="1:104" ht="15" customHeight="1" x14ac:dyDescent="0.3">
      <c r="A47" s="63"/>
      <c r="B47" s="68" t="s">
        <v>111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14"/>
      <c r="W47" s="14"/>
      <c r="CZ47" s="54" t="s">
        <v>64</v>
      </c>
    </row>
    <row r="48" spans="1:104" ht="21.75" customHeight="1" thickBot="1" x14ac:dyDescent="0.35">
      <c r="A48" s="64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14"/>
      <c r="W48" s="14"/>
      <c r="CZ48" s="54" t="s">
        <v>65</v>
      </c>
    </row>
    <row r="49" spans="1:104" ht="15.6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CZ49" s="54" t="s">
        <v>66</v>
      </c>
    </row>
    <row r="50" spans="1:104" ht="18.600000000000001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CZ50" s="54" t="s">
        <v>67</v>
      </c>
    </row>
    <row r="51" spans="1:104" ht="18.600000000000001" customHeigh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CZ51" s="54" t="s">
        <v>68</v>
      </c>
    </row>
    <row r="52" spans="1:104" ht="18.600000000000001" customHeight="1" x14ac:dyDescent="0.3">
      <c r="CZ52" s="54" t="s">
        <v>69</v>
      </c>
    </row>
    <row r="53" spans="1:104" ht="18.600000000000001" customHeight="1" x14ac:dyDescent="0.3">
      <c r="CZ53" s="54" t="s">
        <v>70</v>
      </c>
    </row>
    <row r="54" spans="1:104" ht="18.600000000000001" customHeight="1" x14ac:dyDescent="0.3">
      <c r="CZ54" s="54" t="s">
        <v>71</v>
      </c>
    </row>
    <row r="55" spans="1:104" ht="18.600000000000001" customHeight="1" x14ac:dyDescent="0.3">
      <c r="CZ55" s="54" t="s">
        <v>72</v>
      </c>
    </row>
    <row r="56" spans="1:104" ht="18.600000000000001" customHeight="1" x14ac:dyDescent="0.3">
      <c r="CZ56" s="54" t="s">
        <v>73</v>
      </c>
    </row>
    <row r="57" spans="1:104" ht="18.600000000000001" customHeight="1" x14ac:dyDescent="0.3">
      <c r="CZ57" s="54" t="s">
        <v>74</v>
      </c>
    </row>
    <row r="58" spans="1:104" ht="18.600000000000001" customHeight="1" x14ac:dyDescent="0.3">
      <c r="CZ58" s="54" t="s">
        <v>75</v>
      </c>
    </row>
    <row r="59" spans="1:104" ht="18.600000000000001" customHeight="1" x14ac:dyDescent="0.3">
      <c r="CZ59" s="54" t="s">
        <v>76</v>
      </c>
    </row>
    <row r="60" spans="1:104" ht="18.600000000000001" customHeight="1" x14ac:dyDescent="0.3">
      <c r="CZ60" s="54" t="s">
        <v>77</v>
      </c>
    </row>
    <row r="61" spans="1:104" ht="18.600000000000001" customHeight="1" x14ac:dyDescent="0.3">
      <c r="CZ61" s="54" t="s">
        <v>78</v>
      </c>
    </row>
    <row r="62" spans="1:104" ht="18.600000000000001" customHeight="1" x14ac:dyDescent="0.3">
      <c r="CZ62" s="53" t="s">
        <v>79</v>
      </c>
    </row>
    <row r="63" spans="1:104" ht="18.600000000000001" customHeight="1" x14ac:dyDescent="0.3">
      <c r="CZ63" s="54" t="s">
        <v>80</v>
      </c>
    </row>
    <row r="64" spans="1:104" ht="18.600000000000001" customHeight="1" x14ac:dyDescent="0.3">
      <c r="CZ64" s="54" t="s">
        <v>81</v>
      </c>
    </row>
    <row r="65" spans="104:104" ht="18.600000000000001" customHeight="1" x14ac:dyDescent="0.3">
      <c r="CZ65" s="54" t="s">
        <v>82</v>
      </c>
    </row>
    <row r="66" spans="104:104" ht="18.600000000000001" customHeight="1" x14ac:dyDescent="0.3">
      <c r="CZ66" s="54" t="s">
        <v>83</v>
      </c>
    </row>
    <row r="67" spans="104:104" ht="18.600000000000001" customHeight="1" x14ac:dyDescent="0.3">
      <c r="CZ67" s="54" t="s">
        <v>84</v>
      </c>
    </row>
    <row r="68" spans="104:104" ht="18.600000000000001" customHeight="1" x14ac:dyDescent="0.3">
      <c r="CZ68" s="54" t="s">
        <v>85</v>
      </c>
    </row>
    <row r="69" spans="104:104" ht="18.600000000000001" customHeight="1" x14ac:dyDescent="0.3">
      <c r="CZ69" s="54" t="s">
        <v>86</v>
      </c>
    </row>
    <row r="70" spans="104:104" ht="18.600000000000001" customHeight="1" x14ac:dyDescent="0.3">
      <c r="CZ70" s="54" t="s">
        <v>87</v>
      </c>
    </row>
    <row r="71" spans="104:104" ht="18.600000000000001" customHeight="1" x14ac:dyDescent="0.3">
      <c r="CZ71" s="54" t="s">
        <v>88</v>
      </c>
    </row>
    <row r="72" spans="104:104" ht="18.600000000000001" customHeight="1" x14ac:dyDescent="0.3">
      <c r="CZ72" s="54" t="s">
        <v>89</v>
      </c>
    </row>
    <row r="73" spans="104:104" ht="18.600000000000001" customHeight="1" x14ac:dyDescent="0.3">
      <c r="CZ73" s="54" t="s">
        <v>90</v>
      </c>
    </row>
    <row r="74" spans="104:104" ht="18.600000000000001" customHeight="1" x14ac:dyDescent="0.3">
      <c r="CZ74" s="54" t="s">
        <v>91</v>
      </c>
    </row>
    <row r="75" spans="104:104" ht="18.600000000000001" customHeight="1" x14ac:dyDescent="0.3">
      <c r="CZ75" s="54" t="s">
        <v>92</v>
      </c>
    </row>
    <row r="76" spans="104:104" ht="18.600000000000001" customHeight="1" x14ac:dyDescent="0.3">
      <c r="CZ76" s="53" t="s">
        <v>93</v>
      </c>
    </row>
    <row r="77" spans="104:104" ht="18.600000000000001" customHeight="1" x14ac:dyDescent="0.3">
      <c r="CZ77" s="54" t="s">
        <v>94</v>
      </c>
    </row>
    <row r="78" spans="104:104" ht="18.600000000000001" customHeight="1" x14ac:dyDescent="0.3">
      <c r="CZ78" s="54" t="s">
        <v>95</v>
      </c>
    </row>
    <row r="79" spans="104:104" ht="18.600000000000001" customHeight="1" x14ac:dyDescent="0.3">
      <c r="CZ79" s="54" t="s">
        <v>96</v>
      </c>
    </row>
    <row r="80" spans="104:104" ht="18.600000000000001" customHeight="1" x14ac:dyDescent="0.3">
      <c r="CZ80" s="54" t="s">
        <v>97</v>
      </c>
    </row>
    <row r="81" spans="104:104" ht="18.600000000000001" customHeight="1" x14ac:dyDescent="0.3">
      <c r="CZ81" s="54" t="s">
        <v>98</v>
      </c>
    </row>
    <row r="82" spans="104:104" ht="18.600000000000001" customHeight="1" x14ac:dyDescent="0.3">
      <c r="CZ82" s="54" t="s">
        <v>99</v>
      </c>
    </row>
    <row r="83" spans="104:104" ht="18.600000000000001" customHeight="1" x14ac:dyDescent="0.3">
      <c r="CZ83" s="53" t="s">
        <v>100</v>
      </c>
    </row>
    <row r="84" spans="104:104" ht="18.600000000000001" customHeight="1" x14ac:dyDescent="0.3">
      <c r="CZ84" s="54" t="s">
        <v>101</v>
      </c>
    </row>
    <row r="85" spans="104:104" ht="18.600000000000001" customHeight="1" x14ac:dyDescent="0.3">
      <c r="CZ85" s="54" t="s">
        <v>102</v>
      </c>
    </row>
    <row r="86" spans="104:104" ht="18.600000000000001" customHeight="1" x14ac:dyDescent="0.3">
      <c r="CZ86" s="54" t="s">
        <v>103</v>
      </c>
    </row>
    <row r="87" spans="104:104" ht="18.600000000000001" customHeight="1" x14ac:dyDescent="0.3">
      <c r="CZ87" s="54" t="s">
        <v>104</v>
      </c>
    </row>
    <row r="88" spans="104:104" ht="18.600000000000001" customHeight="1" x14ac:dyDescent="0.3">
      <c r="CZ88" s="54" t="s">
        <v>105</v>
      </c>
    </row>
    <row r="89" spans="104:104" ht="18.600000000000001" customHeight="1" x14ac:dyDescent="0.3">
      <c r="CZ89" s="54" t="s">
        <v>106</v>
      </c>
    </row>
    <row r="90" spans="104:104" ht="18.600000000000001" customHeight="1" x14ac:dyDescent="0.3">
      <c r="CZ90" s="54" t="s">
        <v>107</v>
      </c>
    </row>
    <row r="91" spans="104:104" ht="18.600000000000001" customHeight="1" x14ac:dyDescent="0.3">
      <c r="CZ91" s="54" t="s">
        <v>108</v>
      </c>
    </row>
  </sheetData>
  <mergeCells count="53">
    <mergeCell ref="B41:U42"/>
    <mergeCell ref="B33:K33"/>
    <mergeCell ref="L33:U33"/>
    <mergeCell ref="C34:K34"/>
    <mergeCell ref="L34:U34"/>
    <mergeCell ref="B36:K36"/>
    <mergeCell ref="L36:U36"/>
    <mergeCell ref="B31:U31"/>
    <mergeCell ref="B30:U30"/>
    <mergeCell ref="F24:G24"/>
    <mergeCell ref="P25:R25"/>
    <mergeCell ref="B35:K35"/>
    <mergeCell ref="L35:U35"/>
    <mergeCell ref="K25:M25"/>
    <mergeCell ref="G10:P10"/>
    <mergeCell ref="I8:K8"/>
    <mergeCell ref="Q8:T8"/>
    <mergeCell ref="E25:G25"/>
    <mergeCell ref="C25:D25"/>
    <mergeCell ref="I25:J25"/>
    <mergeCell ref="I24:J24"/>
    <mergeCell ref="K24:O24"/>
    <mergeCell ref="G12:N12"/>
    <mergeCell ref="B10:F10"/>
    <mergeCell ref="G21:J21"/>
    <mergeCell ref="B12:F12"/>
    <mergeCell ref="E14:F14"/>
    <mergeCell ref="B17:U19"/>
    <mergeCell ref="J14:K14"/>
    <mergeCell ref="O14:Q14"/>
    <mergeCell ref="P12:Q12"/>
    <mergeCell ref="R12:T12"/>
    <mergeCell ref="H11:K11"/>
    <mergeCell ref="R11:U11"/>
    <mergeCell ref="Q24:R24"/>
    <mergeCell ref="S24:T24"/>
    <mergeCell ref="Q21:T21"/>
    <mergeCell ref="Q3:U3"/>
    <mergeCell ref="A38:A48"/>
    <mergeCell ref="B39:U39"/>
    <mergeCell ref="B45:U45"/>
    <mergeCell ref="B46:U46"/>
    <mergeCell ref="B47:U47"/>
    <mergeCell ref="B48:U48"/>
    <mergeCell ref="A1:F4"/>
    <mergeCell ref="G1:P4"/>
    <mergeCell ref="Q4:U4"/>
    <mergeCell ref="B7:E7"/>
    <mergeCell ref="F7:G7"/>
    <mergeCell ref="K7:M7"/>
    <mergeCell ref="P7:Q7"/>
    <mergeCell ref="R7:T7"/>
    <mergeCell ref="A7:A37"/>
  </mergeCells>
  <dataValidations disablePrompts="1" count="4">
    <dataValidation type="list" allowBlank="1" showInputMessage="1" showErrorMessage="1" errorTitle="Error en el tipo de formato" error="Por favor seleccione uno de la lista" promptTitle="Formato" prompt="Seleccione de la lista haciendo click en la flecha de despliegue justo al lado derecho de esta celda" sqref="P65513:U65513" xr:uid="{00000000-0002-0000-0000-000000000000}">
      <formula1>#REF!</formula1>
    </dataValidation>
    <dataValidation type="decimal" operator="greaterThanOrEqual" allowBlank="1" showInputMessage="1" showErrorMessage="1" errorTitle="Error en Valor máximo" error="Asegúrese que el dato ingresado es un número" sqref="P65529:U65530" xr:uid="{00000000-0002-0000-0000-000001000000}">
      <formula1>0</formula1>
    </dataValidation>
    <dataValidation type="date" allowBlank="1" showInputMessage="1" showErrorMessage="1" errorTitle="Error" error="Por favor digite una fecha válida en formato dd-mmm-aaaa_x000a__x000a_Ejemplo: 05-jun-2004" promptTitle="Fecha" prompt="Fecha de trámite formato dd-mmm-aaaa_x000a__x000a_Ejemplo:_x000a_05-jun-2004" sqref="P65507:T65507" xr:uid="{00000000-0002-0000-0000-000002000000}">
      <formula1>37987</formula1>
      <formula2>44196</formula2>
    </dataValidation>
    <dataValidation type="list" allowBlank="1" showInputMessage="1" showErrorMessage="1" sqref="G10:P10" xr:uid="{00000000-0002-0000-0000-000003000000}">
      <formula1>$CZ$1:$CZ$91</formula1>
    </dataValidation>
  </dataValidations>
  <printOptions horizontalCentered="1"/>
  <pageMargins left="0.70866141732283472" right="0.70866141732283472" top="0.39370078740157483" bottom="0.19685039370078741" header="0.31496062992125984" footer="0.31496062992125984"/>
  <pageSetup scale="7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</vt:lpstr>
      <vt:lpstr>MODIFICACION!Área_de_impresión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LENOVO</cp:lastModifiedBy>
  <cp:lastPrinted>2015-03-19T21:56:40Z</cp:lastPrinted>
  <dcterms:created xsi:type="dcterms:W3CDTF">2010-09-10T13:35:00Z</dcterms:created>
  <dcterms:modified xsi:type="dcterms:W3CDTF">2023-09-04T14:13:26Z</dcterms:modified>
</cp:coreProperties>
</file>